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<sst xmlns="http://schemas.openxmlformats.org/spreadsheetml/2006/main" count="2" uniqueCount="2">
  <si>
    <t>Ethnicity</t>
  </si>
  <si>
    <t>height_father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</si>
</sst>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name val="Arial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1" numFmtId="0" xfId="0" applyAlignment="1" applyFont="1">
      <alignment horizontal="right" vertical="bottom"/>
    </xf>
    <xf borderId="0" fillId="0" fontId="2" numFmtId="0" xfId="0" applyFont="1"/>
    <xf borderId="0" fillId="0" fontId="1" numFmtId="0" xfId="0" applyAlignment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height_father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Sheet1!$B$1</c:f>
            </c:strRef>
          </c:tx>
          <c:marker>
            <c:symbol val="none"/>
          </c:marker>
          <c:val>
            <c:numRef>
              <c:f>Sheet1!$B$2:$B$514</c:f>
              <c:numCache/>
            </c:numRef>
          </c:val>
          <c:smooth val="0"/>
        </c:ser>
        <c:axId val="721074291"/>
        <c:axId val="1951224590"/>
      </c:lineChart>
      <c:catAx>
        <c:axId val="7210742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51224590"/>
      </c:catAx>
      <c:valAx>
        <c:axId val="195122459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height_father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21074291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419100</xdr:colOff>
      <xdr:row>1</xdr:row>
      <xdr:rowOff>19050</xdr:rowOff>
    </xdr:from>
    <xdr:ext cx="5715000" cy="353377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  <c r="B1" s="1" t="s">
        <v>1</v>
      </c>
    </row>
    <row r="2">
      <c r="A2" s="2">
        <v>1.0</v>
      </c>
      <c r="B2" s="2">
        <v>175.0</v>
      </c>
      <c r="C2">
        <v>0.0012257173303557023</v>
      </c>
      <c r="E2" s="3">
        <f>AVERAGE(B2:B31)</f>
        <v>173.4666667</v>
      </c>
      <c r="F2" s="3">
        <v>0.0012257173303557023</v>
      </c>
    </row>
    <row r="3">
      <c r="A3" s="2">
        <v>1.0</v>
      </c>
      <c r="B3" s="2">
        <v>185.0</v>
      </c>
      <c r="C3">
        <v>0.004382408364847046</v>
      </c>
      <c r="E3" s="3">
        <f>Median(B2:B31)</f>
        <v>172</v>
      </c>
      <c r="F3" s="3">
        <v>0.004382408364847046</v>
      </c>
    </row>
    <row r="4">
      <c r="A4" s="2">
        <v>1.0</v>
      </c>
      <c r="B4" s="2">
        <v>170.0</v>
      </c>
      <c r="C4">
        <v>0.0045240272978051</v>
      </c>
      <c r="E4" s="3">
        <f>MODE(B2:B31)</f>
        <v>170</v>
      </c>
      <c r="F4" s="3">
        <v>0.0045240272978051</v>
      </c>
    </row>
    <row r="5">
      <c r="A5" s="2">
        <v>1.0</v>
      </c>
      <c r="B5" s="2">
        <v>170.0</v>
      </c>
      <c r="C5">
        <v>0.005566645855526464</v>
      </c>
      <c r="F5" s="3">
        <v>0.005566645855526464</v>
      </c>
    </row>
    <row r="6">
      <c r="A6" s="2">
        <v>1.0</v>
      </c>
      <c r="B6" s="2">
        <v>172.0</v>
      </c>
      <c r="C6">
        <v>0.007485567254784886</v>
      </c>
      <c r="F6" s="3">
        <v>0.007485567254784886</v>
      </c>
    </row>
    <row r="7">
      <c r="A7" s="2">
        <v>1.0</v>
      </c>
      <c r="B7" s="2">
        <v>180.0</v>
      </c>
      <c r="C7">
        <v>0.007666453208274082</v>
      </c>
      <c r="F7" s="3">
        <v>0.007666453208274082</v>
      </c>
    </row>
    <row r="8">
      <c r="A8" s="2">
        <v>1.0</v>
      </c>
      <c r="B8" s="2">
        <v>167.0</v>
      </c>
      <c r="C8">
        <v>0.010979558092997</v>
      </c>
      <c r="F8" s="3">
        <v>0.010979558092997</v>
      </c>
    </row>
    <row r="9">
      <c r="A9" s="2">
        <v>1.0</v>
      </c>
      <c r="B9" s="2">
        <v>165.0</v>
      </c>
      <c r="C9">
        <v>0.018223594682996058</v>
      </c>
      <c r="F9" s="3">
        <v>0.018223594682996058</v>
      </c>
    </row>
    <row r="10">
      <c r="A10" s="2">
        <v>1.0</v>
      </c>
      <c r="B10" s="2">
        <v>164.0</v>
      </c>
      <c r="C10">
        <v>0.01926970683691187</v>
      </c>
      <c r="F10" s="3">
        <v>0.01926970683691187</v>
      </c>
    </row>
    <row r="11">
      <c r="A11" s="2">
        <v>1.0</v>
      </c>
      <c r="B11" s="2">
        <v>168.0</v>
      </c>
      <c r="C11">
        <v>0.020269391543694226</v>
      </c>
      <c r="F11" s="3">
        <v>0.020269391543694226</v>
      </c>
    </row>
    <row r="12">
      <c r="A12" s="2">
        <v>1.0</v>
      </c>
      <c r="B12" s="2">
        <v>169.0</v>
      </c>
      <c r="C12">
        <v>0.021828245050836803</v>
      </c>
      <c r="F12" s="3">
        <v>0.021828245050836803</v>
      </c>
    </row>
    <row r="13">
      <c r="A13" s="2">
        <v>1.0</v>
      </c>
      <c r="B13" s="2">
        <v>176.0</v>
      </c>
      <c r="C13">
        <v>0.02203055331538284</v>
      </c>
      <c r="F13" s="3">
        <v>0.02203055331538284</v>
      </c>
    </row>
    <row r="14">
      <c r="A14" s="2">
        <v>1.0</v>
      </c>
      <c r="B14" s="2">
        <v>170.0</v>
      </c>
      <c r="C14">
        <v>0.022779845643266072</v>
      </c>
      <c r="F14" s="3">
        <v>0.022779845643266072</v>
      </c>
    </row>
    <row r="15">
      <c r="A15" s="2">
        <v>1.0</v>
      </c>
      <c r="B15" s="2">
        <v>172.0</v>
      </c>
      <c r="C15">
        <v>0.022924584697981087</v>
      </c>
      <c r="F15" s="3">
        <v>0.022924584697981087</v>
      </c>
    </row>
    <row r="16">
      <c r="A16" s="2">
        <v>1.0</v>
      </c>
      <c r="B16" s="2">
        <v>175.0</v>
      </c>
      <c r="C16">
        <v>0.02440562180508543</v>
      </c>
      <c r="F16" s="3">
        <v>0.02440562180508543</v>
      </c>
    </row>
    <row r="17">
      <c r="A17" s="2">
        <v>1.0</v>
      </c>
      <c r="B17" s="2">
        <v>185.0</v>
      </c>
      <c r="C17">
        <v>0.025339636177834635</v>
      </c>
      <c r="F17" s="3">
        <v>0.025339636177834635</v>
      </c>
    </row>
    <row r="18">
      <c r="A18" s="2">
        <v>1.0</v>
      </c>
      <c r="B18" s="2">
        <v>170.0</v>
      </c>
      <c r="C18">
        <v>0.028900861871477335</v>
      </c>
      <c r="F18" s="3">
        <v>0.028900861871477335</v>
      </c>
    </row>
    <row r="19">
      <c r="A19" s="2">
        <v>1.0</v>
      </c>
      <c r="B19" s="2">
        <v>163.0</v>
      </c>
      <c r="C19">
        <v>0.02925523588921841</v>
      </c>
      <c r="F19" s="3">
        <v>0.02925523588921841</v>
      </c>
    </row>
    <row r="20">
      <c r="A20" s="2">
        <v>1.0</v>
      </c>
      <c r="B20" s="2">
        <v>190.0</v>
      </c>
      <c r="C20">
        <v>0.033258187415005414</v>
      </c>
      <c r="F20" s="3">
        <v>0.033258187415005414</v>
      </c>
    </row>
    <row r="21">
      <c r="A21" s="2">
        <v>1.0</v>
      </c>
      <c r="B21" s="2">
        <v>175.0</v>
      </c>
      <c r="C21">
        <v>0.03417376385084747</v>
      </c>
      <c r="F21" s="3">
        <v>0.03417376385084747</v>
      </c>
    </row>
    <row r="22">
      <c r="A22" s="2">
        <v>1.0</v>
      </c>
      <c r="B22" s="2">
        <v>192.0</v>
      </c>
      <c r="C22">
        <v>0.03460089478527539</v>
      </c>
      <c r="F22" s="3">
        <v>0.03460089478527539</v>
      </c>
    </row>
    <row r="23">
      <c r="A23" s="2">
        <v>1.0</v>
      </c>
      <c r="B23" s="2">
        <v>175.0</v>
      </c>
      <c r="C23">
        <v>0.03530402010641154</v>
      </c>
      <c r="F23" s="3">
        <v>0.03530402010641154</v>
      </c>
    </row>
    <row r="24">
      <c r="A24" s="2">
        <v>1.0</v>
      </c>
      <c r="B24" s="2">
        <v>170.0</v>
      </c>
      <c r="C24">
        <v>0.036530590598898405</v>
      </c>
      <c r="F24" s="3">
        <v>0.036530590598898405</v>
      </c>
    </row>
    <row r="25">
      <c r="A25" s="2">
        <v>2.0</v>
      </c>
      <c r="B25" s="2">
        <v>180.0</v>
      </c>
      <c r="C25">
        <v>0.03708313643372829</v>
      </c>
      <c r="F25" s="3">
        <v>0.03708313643372829</v>
      </c>
    </row>
    <row r="26">
      <c r="A26" s="2">
        <v>1.0</v>
      </c>
      <c r="B26" s="2">
        <v>180.0</v>
      </c>
      <c r="C26">
        <v>0.03790971573116897</v>
      </c>
      <c r="F26" s="3">
        <v>0.03790971573116897</v>
      </c>
    </row>
    <row r="27">
      <c r="A27" s="2">
        <v>4.0</v>
      </c>
      <c r="B27" s="2">
        <v>160.0</v>
      </c>
      <c r="C27">
        <v>0.03829016393858342</v>
      </c>
      <c r="F27" s="3">
        <v>0.03829016393858342</v>
      </c>
    </row>
    <row r="28">
      <c r="A28" s="2">
        <v>1.0</v>
      </c>
      <c r="B28" s="2">
        <v>163.0</v>
      </c>
      <c r="C28">
        <v>0.03979246206200837</v>
      </c>
      <c r="F28" s="3">
        <v>0.03979246206200837</v>
      </c>
    </row>
    <row r="29">
      <c r="A29" s="2">
        <v>1.0</v>
      </c>
      <c r="B29" s="2">
        <v>185.0</v>
      </c>
      <c r="C29">
        <v>0.040977241408436615</v>
      </c>
      <c r="F29" s="3">
        <v>0.040977241408436615</v>
      </c>
    </row>
    <row r="30">
      <c r="A30" s="2">
        <v>2.0</v>
      </c>
      <c r="B30" s="2">
        <v>173.0</v>
      </c>
      <c r="C30">
        <v>0.04207369888732038</v>
      </c>
      <c r="F30" s="3">
        <v>0.04207369888732038</v>
      </c>
    </row>
    <row r="31">
      <c r="A31" s="2">
        <v>1.0</v>
      </c>
      <c r="B31" s="2">
        <v>165.0</v>
      </c>
      <c r="C31">
        <v>0.04250052837676288</v>
      </c>
      <c r="F31" s="3">
        <v>0.04250052837676288</v>
      </c>
    </row>
    <row r="32">
      <c r="A32" s="2">
        <v>1.0</v>
      </c>
      <c r="B32" s="2">
        <v>175.0</v>
      </c>
      <c r="C32">
        <v>0.04356294442330977</v>
      </c>
    </row>
    <row r="33">
      <c r="A33" s="2">
        <v>1.0</v>
      </c>
      <c r="B33" s="2">
        <v>175.0</v>
      </c>
      <c r="C33">
        <v>0.0451974151838036</v>
      </c>
    </row>
    <row r="34">
      <c r="A34" s="2">
        <v>1.0</v>
      </c>
      <c r="B34" s="2">
        <v>175.0</v>
      </c>
      <c r="C34">
        <v>0.04573893055016842</v>
      </c>
    </row>
    <row r="35">
      <c r="A35" s="2">
        <v>1.0</v>
      </c>
      <c r="B35" s="2">
        <v>170.0</v>
      </c>
      <c r="C35">
        <v>0.04753255227615227</v>
      </c>
    </row>
    <row r="36">
      <c r="A36" s="2">
        <v>3.0</v>
      </c>
      <c r="B36" s="2">
        <v>155.0</v>
      </c>
      <c r="C36">
        <v>0.0485897562018931</v>
      </c>
    </row>
    <row r="37">
      <c r="A37" s="2">
        <v>1.0</v>
      </c>
      <c r="B37" s="2">
        <v>180.0</v>
      </c>
      <c r="C37">
        <v>0.049024357932279106</v>
      </c>
    </row>
    <row r="38">
      <c r="A38" s="2">
        <v>1.0</v>
      </c>
      <c r="B38" s="2">
        <v>195.0</v>
      </c>
      <c r="C38">
        <v>0.04952540349134493</v>
      </c>
    </row>
    <row r="39">
      <c r="A39" s="2">
        <v>1.0</v>
      </c>
      <c r="B39" s="2">
        <v>177.0</v>
      </c>
      <c r="C39">
        <v>0.055295055930690507</v>
      </c>
    </row>
    <row r="40">
      <c r="A40" s="2">
        <v>1.0</v>
      </c>
      <c r="B40" s="2">
        <v>171.0</v>
      </c>
      <c r="C40">
        <v>0.057320949677181265</v>
      </c>
    </row>
    <row r="41">
      <c r="A41" s="2">
        <v>1.0</v>
      </c>
      <c r="B41" s="2">
        <v>182.0</v>
      </c>
      <c r="C41">
        <v>0.061220358156059085</v>
      </c>
    </row>
    <row r="42">
      <c r="A42" s="2">
        <v>1.0</v>
      </c>
      <c r="B42" s="2">
        <v>189.0</v>
      </c>
      <c r="C42">
        <v>0.0612266515201767</v>
      </c>
    </row>
    <row r="43">
      <c r="A43" s="2">
        <v>1.0</v>
      </c>
      <c r="B43" s="2">
        <v>182.0</v>
      </c>
      <c r="C43">
        <v>0.06362218198791803</v>
      </c>
    </row>
    <row r="44">
      <c r="A44" s="2">
        <v>1.0</v>
      </c>
      <c r="B44" s="2">
        <v>170.0</v>
      </c>
      <c r="C44">
        <v>0.06379922070402722</v>
      </c>
    </row>
    <row r="45">
      <c r="A45" s="2">
        <v>1.0</v>
      </c>
      <c r="B45" s="2">
        <v>170.0</v>
      </c>
      <c r="C45">
        <v>0.06464931869372426</v>
      </c>
    </row>
    <row r="46">
      <c r="A46" s="2">
        <v>1.0</v>
      </c>
      <c r="B46" s="2">
        <v>170.0</v>
      </c>
      <c r="C46">
        <v>0.06618272084321997</v>
      </c>
    </row>
    <row r="47">
      <c r="A47" s="2">
        <v>1.0</v>
      </c>
      <c r="B47" s="2">
        <v>180.0</v>
      </c>
      <c r="C47">
        <v>0.06893813707648655</v>
      </c>
    </row>
    <row r="48">
      <c r="A48" s="2">
        <v>3.0</v>
      </c>
      <c r="B48" s="2">
        <v>170.0</v>
      </c>
      <c r="C48">
        <v>0.0699315033100596</v>
      </c>
    </row>
    <row r="49">
      <c r="A49" s="2">
        <v>3.0</v>
      </c>
      <c r="B49" s="2">
        <v>182.0</v>
      </c>
      <c r="C49">
        <v>0.07015086525693404</v>
      </c>
    </row>
    <row r="50">
      <c r="A50" s="2">
        <v>3.0</v>
      </c>
      <c r="B50" s="2">
        <v>165.0</v>
      </c>
      <c r="C50">
        <v>0.07032647058748087</v>
      </c>
    </row>
    <row r="51">
      <c r="A51" s="2">
        <v>1.0</v>
      </c>
      <c r="B51" s="2">
        <v>180.0</v>
      </c>
      <c r="C51">
        <v>0.07176999389498107</v>
      </c>
    </row>
    <row r="52">
      <c r="A52" s="2">
        <v>4.0</v>
      </c>
      <c r="B52" s="2">
        <v>166.0</v>
      </c>
      <c r="C52">
        <v>0.07601359223635751</v>
      </c>
    </row>
    <row r="53">
      <c r="A53" s="2">
        <v>1.0</v>
      </c>
      <c r="B53" s="2">
        <v>180.0</v>
      </c>
      <c r="C53">
        <v>0.07632298213692934</v>
      </c>
    </row>
    <row r="54">
      <c r="A54" s="2">
        <v>1.0</v>
      </c>
      <c r="B54" s="2">
        <v>180.0</v>
      </c>
      <c r="C54">
        <v>0.07653456959619354</v>
      </c>
    </row>
    <row r="55">
      <c r="A55" s="2">
        <v>1.0</v>
      </c>
      <c r="B55" s="2">
        <v>160.0</v>
      </c>
      <c r="C55">
        <v>0.07898645607856836</v>
      </c>
    </row>
    <row r="56">
      <c r="A56" s="2">
        <v>4.0</v>
      </c>
      <c r="B56" s="2">
        <v>168.0</v>
      </c>
      <c r="C56">
        <v>0.07991170701995753</v>
      </c>
    </row>
    <row r="57">
      <c r="A57" s="2">
        <v>1.0</v>
      </c>
      <c r="B57" s="2">
        <v>170.0</v>
      </c>
      <c r="C57">
        <v>0.08270929618962508</v>
      </c>
    </row>
    <row r="58">
      <c r="A58" s="2">
        <v>4.0</v>
      </c>
      <c r="B58" s="2">
        <v>180.0</v>
      </c>
      <c r="C58">
        <v>0.08312707910195283</v>
      </c>
    </row>
    <row r="59">
      <c r="A59" s="2">
        <v>1.0</v>
      </c>
      <c r="B59" s="2">
        <v>182.0</v>
      </c>
      <c r="C59">
        <v>0.08466938854916684</v>
      </c>
    </row>
    <row r="60">
      <c r="A60" s="2">
        <v>1.0</v>
      </c>
      <c r="B60" s="2">
        <v>170.0</v>
      </c>
      <c r="C60">
        <v>0.09042468755609767</v>
      </c>
    </row>
    <row r="61">
      <c r="A61" s="2">
        <v>3.0</v>
      </c>
      <c r="B61" s="2">
        <v>171.0</v>
      </c>
      <c r="C61">
        <v>0.09123279379884419</v>
      </c>
    </row>
    <row r="62">
      <c r="A62" s="2">
        <v>2.0</v>
      </c>
      <c r="B62" s="2">
        <v>186.0</v>
      </c>
      <c r="C62">
        <v>0.09148289500110296</v>
      </c>
    </row>
    <row r="63">
      <c r="A63" s="2">
        <v>1.0</v>
      </c>
      <c r="B63" s="2">
        <v>170.0</v>
      </c>
      <c r="C63">
        <v>0.09155072561965916</v>
      </c>
    </row>
    <row r="64">
      <c r="A64" s="2">
        <v>2.0</v>
      </c>
      <c r="B64" s="2">
        <v>170.0</v>
      </c>
      <c r="C64">
        <v>0.09526049259510838</v>
      </c>
    </row>
    <row r="65">
      <c r="A65" s="2">
        <v>3.0</v>
      </c>
      <c r="B65" s="2">
        <v>168.0</v>
      </c>
      <c r="C65">
        <v>0.0967477591132766</v>
      </c>
    </row>
    <row r="66">
      <c r="A66" s="2">
        <v>2.0</v>
      </c>
      <c r="B66" s="2">
        <v>175.0</v>
      </c>
      <c r="C66">
        <v>0.10392904889168031</v>
      </c>
    </row>
    <row r="67">
      <c r="A67" s="2">
        <v>1.0</v>
      </c>
      <c r="B67" s="2">
        <v>185.0</v>
      </c>
      <c r="C67">
        <v>0.10522366324738364</v>
      </c>
    </row>
    <row r="68">
      <c r="A68" s="2">
        <v>1.0</v>
      </c>
      <c r="B68" s="2">
        <v>165.0</v>
      </c>
      <c r="C68">
        <v>0.10733681383006732</v>
      </c>
    </row>
    <row r="69">
      <c r="A69" s="2">
        <v>1.0</v>
      </c>
      <c r="B69" s="2">
        <v>184.0</v>
      </c>
      <c r="C69">
        <v>0.10919512742033433</v>
      </c>
    </row>
    <row r="70">
      <c r="A70" s="2">
        <v>3.0</v>
      </c>
      <c r="B70" s="2">
        <v>170.0</v>
      </c>
      <c r="C70">
        <v>0.11346916835184873</v>
      </c>
    </row>
    <row r="71">
      <c r="A71" s="2">
        <v>3.0</v>
      </c>
      <c r="B71" s="2">
        <v>168.0</v>
      </c>
      <c r="C71">
        <v>0.1140725517173008</v>
      </c>
    </row>
    <row r="72">
      <c r="A72" s="2">
        <v>1.0</v>
      </c>
      <c r="B72" s="2">
        <v>183.0</v>
      </c>
      <c r="C72">
        <v>0.1142754081762054</v>
      </c>
    </row>
    <row r="73">
      <c r="A73" s="2">
        <v>2.0</v>
      </c>
      <c r="B73" s="2">
        <v>184.0</v>
      </c>
      <c r="C73">
        <v>0.114591942569237</v>
      </c>
    </row>
    <row r="74">
      <c r="A74" s="2">
        <v>1.0</v>
      </c>
      <c r="B74" s="2">
        <v>185.0</v>
      </c>
      <c r="C74">
        <v>0.11948249171163405</v>
      </c>
    </row>
    <row r="75">
      <c r="A75" s="2">
        <v>1.0</v>
      </c>
      <c r="B75" s="2">
        <v>170.0</v>
      </c>
      <c r="C75">
        <v>0.11974980984468442</v>
      </c>
    </row>
    <row r="76">
      <c r="A76" s="2">
        <v>1.0</v>
      </c>
      <c r="B76" s="2">
        <v>175.0</v>
      </c>
      <c r="C76">
        <v>0.12268360263476241</v>
      </c>
    </row>
    <row r="77">
      <c r="A77" s="2">
        <v>1.0</v>
      </c>
      <c r="B77" s="2">
        <v>174.0</v>
      </c>
      <c r="C77">
        <v>0.12561130273795285</v>
      </c>
    </row>
    <row r="78">
      <c r="A78" s="2">
        <v>1.0</v>
      </c>
      <c r="B78" s="2">
        <v>173.0</v>
      </c>
      <c r="C78">
        <v>0.12778544502532174</v>
      </c>
    </row>
    <row r="79">
      <c r="A79" s="2">
        <v>2.0</v>
      </c>
      <c r="B79" s="2">
        <v>192.0</v>
      </c>
      <c r="C79">
        <v>0.12901182284925927</v>
      </c>
    </row>
    <row r="80">
      <c r="A80" s="2">
        <v>3.0</v>
      </c>
      <c r="B80" s="2">
        <v>180.0</v>
      </c>
      <c r="C80">
        <v>0.13062658532119253</v>
      </c>
    </row>
    <row r="81">
      <c r="A81" s="2">
        <v>1.0</v>
      </c>
      <c r="B81" s="2">
        <v>173.0</v>
      </c>
      <c r="C81">
        <v>0.13154251313057952</v>
      </c>
    </row>
    <row r="82">
      <c r="A82" s="2">
        <v>1.0</v>
      </c>
      <c r="B82" s="2">
        <v>173.0</v>
      </c>
      <c r="C82">
        <v>0.13539392227684532</v>
      </c>
    </row>
    <row r="83">
      <c r="A83" s="2">
        <v>1.0</v>
      </c>
      <c r="B83" s="2">
        <v>170.0</v>
      </c>
      <c r="C83">
        <v>0.1383764836448157</v>
      </c>
    </row>
    <row r="84">
      <c r="A84" s="2">
        <v>2.0</v>
      </c>
      <c r="B84" s="2">
        <v>171.0</v>
      </c>
      <c r="C84">
        <v>0.13921767975716481</v>
      </c>
    </row>
    <row r="85">
      <c r="A85" s="2">
        <v>1.0</v>
      </c>
      <c r="B85" s="2">
        <v>180.0</v>
      </c>
      <c r="C85">
        <v>0.14279888909204275</v>
      </c>
    </row>
    <row r="86">
      <c r="A86" s="2">
        <v>1.0</v>
      </c>
      <c r="B86" s="2">
        <v>180.0</v>
      </c>
      <c r="C86">
        <v>0.14647299944454317</v>
      </c>
    </row>
    <row r="87">
      <c r="A87" s="2">
        <v>2.0</v>
      </c>
      <c r="B87" s="2">
        <v>178.0</v>
      </c>
      <c r="C87">
        <v>0.14656089400801287</v>
      </c>
    </row>
    <row r="88">
      <c r="A88" s="2">
        <v>1.0</v>
      </c>
      <c r="B88" s="2">
        <v>178.0</v>
      </c>
      <c r="C88">
        <v>0.1465942017469385</v>
      </c>
    </row>
    <row r="89">
      <c r="A89" s="2">
        <v>3.0</v>
      </c>
      <c r="B89" s="2">
        <v>160.0</v>
      </c>
      <c r="C89">
        <v>0.14689056806123268</v>
      </c>
    </row>
    <row r="90">
      <c r="A90" s="2">
        <v>1.0</v>
      </c>
      <c r="B90" s="2">
        <v>170.0</v>
      </c>
      <c r="C90">
        <v>0.1485226257426574</v>
      </c>
    </row>
    <row r="91">
      <c r="A91" s="2">
        <v>1.0</v>
      </c>
      <c r="B91" s="2">
        <v>180.0</v>
      </c>
      <c r="C91">
        <v>0.15302572072757137</v>
      </c>
    </row>
    <row r="92">
      <c r="A92" s="2">
        <v>1.0</v>
      </c>
      <c r="B92" s="2">
        <v>170.0</v>
      </c>
      <c r="C92">
        <v>0.1554240651476616</v>
      </c>
    </row>
    <row r="93">
      <c r="A93" s="2">
        <v>3.0</v>
      </c>
      <c r="B93" s="2">
        <v>175.0</v>
      </c>
      <c r="C93">
        <v>0.15738570004582397</v>
      </c>
    </row>
    <row r="94">
      <c r="A94" s="2">
        <v>1.0</v>
      </c>
      <c r="B94" s="2">
        <v>185.0</v>
      </c>
      <c r="C94">
        <v>0.15746397758870823</v>
      </c>
    </row>
    <row r="95">
      <c r="A95" s="2">
        <v>1.0</v>
      </c>
      <c r="B95" s="2">
        <v>170.0</v>
      </c>
      <c r="C95">
        <v>0.1595086262113472</v>
      </c>
    </row>
    <row r="96">
      <c r="A96" s="2">
        <v>1.0</v>
      </c>
      <c r="B96" s="2">
        <v>190.0</v>
      </c>
      <c r="C96">
        <v>0.16038263648002204</v>
      </c>
    </row>
    <row r="97">
      <c r="A97" s="2">
        <v>1.0</v>
      </c>
      <c r="B97" s="2">
        <v>183.0</v>
      </c>
      <c r="C97">
        <v>0.16507445739237536</v>
      </c>
    </row>
    <row r="98">
      <c r="A98" s="2">
        <v>1.0</v>
      </c>
      <c r="B98" s="2">
        <v>170.0</v>
      </c>
      <c r="C98">
        <v>0.16548284720718487</v>
      </c>
    </row>
    <row r="99">
      <c r="A99" s="2">
        <v>1.0</v>
      </c>
      <c r="B99" s="2">
        <v>174.0</v>
      </c>
      <c r="C99">
        <v>0.16721110823480134</v>
      </c>
    </row>
    <row r="100">
      <c r="A100" s="2">
        <v>2.0</v>
      </c>
      <c r="B100" s="2">
        <v>174.0</v>
      </c>
      <c r="C100">
        <v>0.16751910954614102</v>
      </c>
    </row>
    <row r="101">
      <c r="A101" s="2">
        <v>1.0</v>
      </c>
      <c r="B101" s="2">
        <v>172.0</v>
      </c>
      <c r="C101">
        <v>0.16883127981899515</v>
      </c>
    </row>
    <row r="102">
      <c r="A102" s="2">
        <v>1.0</v>
      </c>
      <c r="B102" s="2">
        <v>175.0</v>
      </c>
      <c r="C102">
        <v>0.16913158750273616</v>
      </c>
    </row>
    <row r="103">
      <c r="A103" s="2">
        <v>1.0</v>
      </c>
      <c r="B103" s="2">
        <v>185.0</v>
      </c>
      <c r="C103">
        <v>0.17819948234402272</v>
      </c>
    </row>
    <row r="104">
      <c r="A104" s="2">
        <v>3.0</v>
      </c>
      <c r="B104" s="2">
        <v>179.0</v>
      </c>
      <c r="C104">
        <v>0.1823967103398877</v>
      </c>
    </row>
    <row r="105">
      <c r="A105" s="2">
        <v>1.0</v>
      </c>
      <c r="B105" s="2">
        <v>175.0</v>
      </c>
      <c r="C105">
        <v>0.18562735040705625</v>
      </c>
    </row>
    <row r="106">
      <c r="A106" s="2">
        <v>2.0</v>
      </c>
      <c r="B106" s="2">
        <v>178.0</v>
      </c>
      <c r="C106">
        <v>0.19071197157449682</v>
      </c>
    </row>
    <row r="107">
      <c r="A107" s="2">
        <v>1.0</v>
      </c>
      <c r="B107" s="2">
        <v>192.0</v>
      </c>
      <c r="C107">
        <v>0.19084555995379127</v>
      </c>
    </row>
    <row r="108">
      <c r="A108" s="2">
        <v>1.0</v>
      </c>
      <c r="B108" s="2">
        <v>168.0</v>
      </c>
      <c r="C108">
        <v>0.19394486463375393</v>
      </c>
    </row>
    <row r="109">
      <c r="A109" s="2">
        <v>1.0</v>
      </c>
      <c r="B109" s="2">
        <v>175.0</v>
      </c>
      <c r="C109">
        <v>0.19668708983150418</v>
      </c>
    </row>
    <row r="110">
      <c r="A110" s="2">
        <v>1.0</v>
      </c>
      <c r="B110" s="2">
        <v>194.0</v>
      </c>
      <c r="C110">
        <v>0.19695133655374264</v>
      </c>
    </row>
    <row r="111">
      <c r="A111" s="2">
        <v>1.0</v>
      </c>
      <c r="B111" s="2">
        <v>174.0</v>
      </c>
      <c r="C111">
        <v>0.20097134015264007</v>
      </c>
    </row>
    <row r="112">
      <c r="A112" s="2">
        <v>2.0</v>
      </c>
      <c r="B112" s="2">
        <v>185.0</v>
      </c>
      <c r="C112">
        <v>0.20515835770922874</v>
      </c>
    </row>
    <row r="113">
      <c r="A113" s="2">
        <v>1.0</v>
      </c>
      <c r="B113" s="2">
        <v>173.0</v>
      </c>
      <c r="C113">
        <v>0.21232771330346178</v>
      </c>
    </row>
    <row r="114">
      <c r="A114" s="2">
        <v>1.0</v>
      </c>
      <c r="B114" s="2">
        <v>180.0</v>
      </c>
      <c r="C114">
        <v>0.2138891371378443</v>
      </c>
    </row>
    <row r="115">
      <c r="A115" s="2">
        <v>3.0</v>
      </c>
      <c r="B115" s="2">
        <v>163.0</v>
      </c>
      <c r="C115">
        <v>0.2145203638416152</v>
      </c>
    </row>
    <row r="116">
      <c r="A116" s="2">
        <v>1.0</v>
      </c>
      <c r="B116" s="2">
        <v>168.0</v>
      </c>
      <c r="C116">
        <v>0.21491401114907493</v>
      </c>
    </row>
    <row r="117">
      <c r="A117" s="2">
        <v>1.0</v>
      </c>
      <c r="B117" s="2">
        <v>182.0</v>
      </c>
      <c r="C117">
        <v>0.2166163296220588</v>
      </c>
    </row>
    <row r="118">
      <c r="A118" s="2">
        <v>1.0</v>
      </c>
      <c r="B118" s="2">
        <v>180.0</v>
      </c>
      <c r="C118">
        <v>0.21670780680229929</v>
      </c>
    </row>
    <row r="119">
      <c r="A119" s="2">
        <v>1.0</v>
      </c>
      <c r="B119" s="2">
        <v>173.0</v>
      </c>
      <c r="C119">
        <v>0.219811577191799</v>
      </c>
    </row>
    <row r="120">
      <c r="A120" s="2">
        <v>1.0</v>
      </c>
      <c r="B120" s="2">
        <v>180.0</v>
      </c>
      <c r="C120">
        <v>0.22136592940892785</v>
      </c>
    </row>
    <row r="121">
      <c r="A121" s="2">
        <v>1.0</v>
      </c>
      <c r="B121" s="2">
        <v>192.0</v>
      </c>
      <c r="C121">
        <v>0.2230891366547031</v>
      </c>
    </row>
    <row r="122">
      <c r="A122" s="2">
        <v>1.0</v>
      </c>
      <c r="B122" s="2">
        <v>166.0</v>
      </c>
      <c r="C122">
        <v>0.2255245369547363</v>
      </c>
    </row>
    <row r="123">
      <c r="A123" s="2">
        <v>1.0</v>
      </c>
      <c r="B123" s="2">
        <v>189.0</v>
      </c>
      <c r="C123">
        <v>0.22934640238003445</v>
      </c>
    </row>
    <row r="124">
      <c r="A124" s="2">
        <v>1.0</v>
      </c>
      <c r="B124" s="2">
        <v>180.0</v>
      </c>
      <c r="C124">
        <v>0.22979479851455675</v>
      </c>
    </row>
    <row r="125">
      <c r="A125" s="2">
        <v>1.0</v>
      </c>
      <c r="B125" s="2">
        <v>164.0</v>
      </c>
      <c r="C125">
        <v>0.2303244949769654</v>
      </c>
    </row>
    <row r="126">
      <c r="A126" s="2">
        <v>1.0</v>
      </c>
      <c r="B126" s="2">
        <v>173.0</v>
      </c>
      <c r="C126">
        <v>0.23347376910982676</v>
      </c>
    </row>
    <row r="127">
      <c r="A127" s="2">
        <v>1.0</v>
      </c>
      <c r="B127" s="2">
        <v>177.0</v>
      </c>
      <c r="C127">
        <v>0.23351179540573241</v>
      </c>
    </row>
    <row r="128">
      <c r="A128" s="2">
        <v>1.0</v>
      </c>
      <c r="B128" s="2">
        <v>182.0</v>
      </c>
      <c r="C128">
        <v>0.2349182422265469</v>
      </c>
    </row>
    <row r="129">
      <c r="A129" s="2">
        <v>1.0</v>
      </c>
      <c r="B129" s="2">
        <v>171.0</v>
      </c>
      <c r="C129">
        <v>0.23732677327202145</v>
      </c>
    </row>
    <row r="130">
      <c r="A130" s="2">
        <v>6.0</v>
      </c>
      <c r="B130" s="2">
        <v>176.0</v>
      </c>
      <c r="C130">
        <v>0.2402402983330698</v>
      </c>
    </row>
    <row r="131">
      <c r="A131" s="2">
        <v>1.0</v>
      </c>
      <c r="B131" s="2">
        <v>172.0</v>
      </c>
      <c r="C131">
        <v>0.2408317717104801</v>
      </c>
    </row>
    <row r="132">
      <c r="A132" s="2">
        <v>1.0</v>
      </c>
      <c r="B132" s="2">
        <v>170.0</v>
      </c>
      <c r="C132">
        <v>0.242139532654584</v>
      </c>
    </row>
    <row r="133">
      <c r="A133" s="2">
        <v>1.0</v>
      </c>
      <c r="B133" s="2">
        <v>185.0</v>
      </c>
      <c r="C133">
        <v>0.24575627559274416</v>
      </c>
    </row>
    <row r="134">
      <c r="A134" s="2">
        <v>2.0</v>
      </c>
      <c r="B134" s="2">
        <v>180.0</v>
      </c>
      <c r="C134">
        <v>0.24729899514881437</v>
      </c>
    </row>
    <row r="135">
      <c r="A135" s="2">
        <v>1.0</v>
      </c>
      <c r="B135" s="2">
        <v>170.0</v>
      </c>
      <c r="C135">
        <v>0.2515012555834537</v>
      </c>
    </row>
    <row r="136">
      <c r="A136" s="2">
        <v>1.0</v>
      </c>
      <c r="B136" s="2">
        <v>175.0</v>
      </c>
      <c r="C136">
        <v>0.25150188881859725</v>
      </c>
    </row>
    <row r="137">
      <c r="A137" s="2">
        <v>1.0</v>
      </c>
      <c r="B137" s="2">
        <v>176.0</v>
      </c>
      <c r="C137">
        <v>0.2515905858508741</v>
      </c>
    </row>
    <row r="138">
      <c r="A138" s="2">
        <v>1.0</v>
      </c>
      <c r="B138" s="2">
        <v>180.0</v>
      </c>
      <c r="C138">
        <v>0.254794213693455</v>
      </c>
    </row>
    <row r="139">
      <c r="A139" s="2">
        <v>1.0</v>
      </c>
      <c r="B139" s="2">
        <v>172.0</v>
      </c>
      <c r="C139">
        <v>0.25861892415954424</v>
      </c>
    </row>
    <row r="140">
      <c r="A140" s="2">
        <v>2.0</v>
      </c>
      <c r="B140" s="2">
        <v>185.0</v>
      </c>
      <c r="C140">
        <v>0.2588400520186619</v>
      </c>
    </row>
    <row r="141">
      <c r="A141" s="2">
        <v>1.0</v>
      </c>
      <c r="B141" s="2">
        <v>172.0</v>
      </c>
      <c r="C141">
        <v>0.25886491446659</v>
      </c>
    </row>
    <row r="142">
      <c r="A142" s="2">
        <v>1.0</v>
      </c>
      <c r="B142" s="2">
        <v>183.0</v>
      </c>
      <c r="C142">
        <v>0.2606565950338131</v>
      </c>
    </row>
    <row r="143">
      <c r="A143" s="2">
        <v>1.0</v>
      </c>
      <c r="B143" s="2">
        <v>186.0</v>
      </c>
      <c r="C143">
        <v>0.260798876751997</v>
      </c>
    </row>
    <row r="144">
      <c r="A144" s="2">
        <v>1.0</v>
      </c>
      <c r="B144" s="2">
        <v>174.0</v>
      </c>
      <c r="C144">
        <v>0.26124656973820304</v>
      </c>
    </row>
    <row r="145">
      <c r="A145" s="2">
        <v>1.0</v>
      </c>
      <c r="B145" s="2">
        <v>170.0</v>
      </c>
      <c r="C145">
        <v>0.2630878633104803</v>
      </c>
    </row>
    <row r="146">
      <c r="A146" s="2">
        <v>1.0</v>
      </c>
      <c r="B146" s="2">
        <v>185.0</v>
      </c>
      <c r="C146">
        <v>0.2677822432103987</v>
      </c>
    </row>
    <row r="147">
      <c r="A147" s="2">
        <v>1.0</v>
      </c>
      <c r="B147" s="2">
        <v>177.0</v>
      </c>
      <c r="C147">
        <v>0.26910152425865375</v>
      </c>
    </row>
    <row r="148">
      <c r="A148" s="2">
        <v>1.0</v>
      </c>
      <c r="B148" s="2">
        <v>178.0</v>
      </c>
      <c r="C148">
        <v>0.2693065999438984</v>
      </c>
    </row>
    <row r="149">
      <c r="A149" s="2">
        <v>1.0</v>
      </c>
      <c r="B149" s="2">
        <v>163.0</v>
      </c>
      <c r="C149">
        <v>0.2718223483418708</v>
      </c>
    </row>
    <row r="150">
      <c r="A150" s="2">
        <v>1.0</v>
      </c>
      <c r="B150" s="2">
        <v>172.0</v>
      </c>
      <c r="C150">
        <v>0.27237897328153116</v>
      </c>
    </row>
    <row r="151">
      <c r="A151" s="2">
        <v>1.0</v>
      </c>
      <c r="B151" s="2">
        <v>179.0</v>
      </c>
      <c r="C151">
        <v>0.2729426721158784</v>
      </c>
    </row>
    <row r="152">
      <c r="A152" s="2">
        <v>1.0</v>
      </c>
      <c r="B152" s="2">
        <v>170.0</v>
      </c>
      <c r="C152">
        <v>0.2730765254566777</v>
      </c>
    </row>
    <row r="153">
      <c r="A153" s="2">
        <v>1.0</v>
      </c>
      <c r="B153" s="2">
        <v>175.0</v>
      </c>
      <c r="C153">
        <v>0.27356496152058996</v>
      </c>
    </row>
    <row r="154">
      <c r="A154" s="2">
        <v>1.0</v>
      </c>
      <c r="B154" s="2">
        <v>185.0</v>
      </c>
      <c r="C154">
        <v>0.27429578386311415</v>
      </c>
    </row>
    <row r="155">
      <c r="A155" s="2">
        <v>1.0</v>
      </c>
      <c r="B155" s="2">
        <v>170.0</v>
      </c>
      <c r="C155">
        <v>0.2745305136137859</v>
      </c>
    </row>
    <row r="156">
      <c r="A156" s="2">
        <v>1.0</v>
      </c>
      <c r="B156" s="2">
        <v>185.0</v>
      </c>
      <c r="C156">
        <v>0.2793325761818066</v>
      </c>
    </row>
    <row r="157">
      <c r="A157" s="2">
        <v>1.0</v>
      </c>
      <c r="B157" s="2">
        <v>172.0</v>
      </c>
      <c r="C157">
        <v>0.28071870253606634</v>
      </c>
    </row>
    <row r="158">
      <c r="A158" s="2">
        <v>3.0</v>
      </c>
      <c r="B158" s="2">
        <v>168.0</v>
      </c>
      <c r="C158">
        <v>0.28152222056689</v>
      </c>
    </row>
    <row r="159">
      <c r="A159" s="2">
        <v>1.0</v>
      </c>
      <c r="B159" s="2">
        <v>170.0</v>
      </c>
      <c r="C159">
        <v>0.28297468005972326</v>
      </c>
    </row>
    <row r="160">
      <c r="A160" s="2">
        <v>1.0</v>
      </c>
      <c r="B160" s="2">
        <v>169.0</v>
      </c>
      <c r="C160">
        <v>0.2844558945315395</v>
      </c>
    </row>
    <row r="161">
      <c r="A161" s="2">
        <v>2.0</v>
      </c>
      <c r="B161" s="2">
        <v>176.0</v>
      </c>
      <c r="C161">
        <v>0.2893843772946497</v>
      </c>
    </row>
    <row r="162">
      <c r="A162" s="2">
        <v>1.0</v>
      </c>
      <c r="B162" s="2">
        <v>176.0</v>
      </c>
      <c r="C162">
        <v>0.2896765850070855</v>
      </c>
    </row>
    <row r="163">
      <c r="A163" s="2">
        <v>1.0</v>
      </c>
      <c r="B163" s="2">
        <v>170.0</v>
      </c>
      <c r="C163">
        <v>0.2900897344835265</v>
      </c>
    </row>
    <row r="164">
      <c r="A164" s="2">
        <v>1.0</v>
      </c>
      <c r="B164" s="2">
        <v>190.0</v>
      </c>
      <c r="C164">
        <v>0.2908105255902027</v>
      </c>
    </row>
    <row r="165">
      <c r="A165" s="2">
        <v>1.0</v>
      </c>
      <c r="B165" s="2">
        <v>192.0</v>
      </c>
      <c r="C165">
        <v>0.2920248537675031</v>
      </c>
    </row>
    <row r="166">
      <c r="A166" s="2">
        <v>1.0</v>
      </c>
      <c r="B166" s="2">
        <v>175.0</v>
      </c>
      <c r="C166">
        <v>0.29239172996820495</v>
      </c>
    </row>
    <row r="167">
      <c r="A167" s="2">
        <v>1.0</v>
      </c>
      <c r="B167" s="2">
        <v>178.0</v>
      </c>
      <c r="C167">
        <v>0.2991290642114436</v>
      </c>
    </row>
    <row r="168">
      <c r="A168" s="2">
        <v>1.0</v>
      </c>
      <c r="B168" s="2">
        <v>182.0</v>
      </c>
      <c r="C168">
        <v>0.29936606406462696</v>
      </c>
    </row>
    <row r="169">
      <c r="A169" s="2">
        <v>3.0</v>
      </c>
      <c r="B169" s="2">
        <v>165.0</v>
      </c>
      <c r="C169">
        <v>0.2998451098531386</v>
      </c>
    </row>
    <row r="170">
      <c r="A170" s="2">
        <v>1.0</v>
      </c>
      <c r="B170" s="2">
        <v>175.0</v>
      </c>
      <c r="C170">
        <v>0.3026388230981645</v>
      </c>
    </row>
    <row r="171">
      <c r="A171" s="2">
        <v>1.0</v>
      </c>
      <c r="B171" s="2">
        <v>180.0</v>
      </c>
      <c r="C171">
        <v>0.3028887824497162</v>
      </c>
    </row>
    <row r="172">
      <c r="A172" s="2">
        <v>2.0</v>
      </c>
      <c r="B172" s="2">
        <v>172.0</v>
      </c>
      <c r="C172">
        <v>0.30566715341610284</v>
      </c>
    </row>
    <row r="173">
      <c r="A173" s="2">
        <v>1.0</v>
      </c>
      <c r="B173" s="2">
        <v>180.0</v>
      </c>
      <c r="C173">
        <v>0.3077538602741785</v>
      </c>
    </row>
    <row r="174">
      <c r="A174" s="2">
        <v>1.0</v>
      </c>
      <c r="B174" s="2">
        <v>170.0</v>
      </c>
      <c r="C174">
        <v>0.3113181629201912</v>
      </c>
    </row>
    <row r="175">
      <c r="A175" s="2">
        <v>1.0</v>
      </c>
      <c r="B175" s="2">
        <v>180.0</v>
      </c>
      <c r="C175">
        <v>0.31239455506231795</v>
      </c>
    </row>
    <row r="176">
      <c r="A176" s="2">
        <v>1.0</v>
      </c>
      <c r="B176" s="2">
        <v>184.0</v>
      </c>
      <c r="C176">
        <v>0.31364094296749523</v>
      </c>
    </row>
    <row r="177">
      <c r="A177" s="2">
        <v>1.0</v>
      </c>
      <c r="B177" s="2">
        <v>182.0</v>
      </c>
      <c r="C177">
        <v>0.3147606157754438</v>
      </c>
    </row>
    <row r="178">
      <c r="A178" s="2">
        <v>3.0</v>
      </c>
      <c r="B178" s="2">
        <v>172.0</v>
      </c>
      <c r="C178">
        <v>0.31733377472956514</v>
      </c>
    </row>
    <row r="179">
      <c r="A179" s="2">
        <v>1.0</v>
      </c>
      <c r="B179" s="2">
        <v>180.0</v>
      </c>
      <c r="C179">
        <v>0.31937139521992786</v>
      </c>
    </row>
    <row r="180">
      <c r="A180" s="2">
        <v>1.0</v>
      </c>
      <c r="B180" s="2">
        <v>175.0</v>
      </c>
      <c r="C180">
        <v>0.3216456616022303</v>
      </c>
    </row>
    <row r="181">
      <c r="A181" s="2">
        <v>1.0</v>
      </c>
      <c r="B181" s="2">
        <v>185.0</v>
      </c>
      <c r="C181">
        <v>0.32401305819424586</v>
      </c>
    </row>
    <row r="182">
      <c r="A182" s="2">
        <v>1.0</v>
      </c>
      <c r="B182" s="2">
        <v>162.0</v>
      </c>
      <c r="C182">
        <v>0.3247077704193053</v>
      </c>
    </row>
    <row r="183">
      <c r="A183" s="2">
        <v>2.0</v>
      </c>
      <c r="B183" s="2">
        <v>171.0</v>
      </c>
      <c r="C183">
        <v>0.32696846309049354</v>
      </c>
    </row>
    <row r="184">
      <c r="A184" s="2">
        <v>1.0</v>
      </c>
      <c r="B184" s="2">
        <v>180.0</v>
      </c>
      <c r="C184">
        <v>0.32703263245174874</v>
      </c>
    </row>
    <row r="185">
      <c r="A185" s="2">
        <v>1.0</v>
      </c>
      <c r="B185" s="2">
        <v>175.0</v>
      </c>
      <c r="C185">
        <v>0.335058524047845</v>
      </c>
    </row>
    <row r="186">
      <c r="A186" s="2">
        <v>1.0</v>
      </c>
      <c r="B186" s="2">
        <v>181.0</v>
      </c>
      <c r="C186">
        <v>0.33909310131856407</v>
      </c>
    </row>
    <row r="187">
      <c r="A187" s="2">
        <v>1.0</v>
      </c>
      <c r="B187" s="2">
        <v>166.0</v>
      </c>
      <c r="C187">
        <v>0.34036040196563744</v>
      </c>
    </row>
    <row r="188">
      <c r="A188" s="2">
        <v>3.0</v>
      </c>
      <c r="B188" s="2">
        <v>175.0</v>
      </c>
      <c r="C188">
        <v>0.34111086964997306</v>
      </c>
    </row>
    <row r="189">
      <c r="A189" s="2">
        <v>1.0</v>
      </c>
      <c r="B189" s="2">
        <v>185.0</v>
      </c>
      <c r="C189">
        <v>0.3427890587757296</v>
      </c>
    </row>
    <row r="190">
      <c r="A190" s="2">
        <v>1.0</v>
      </c>
      <c r="B190" s="2">
        <v>186.0</v>
      </c>
      <c r="C190">
        <v>0.34440786731473505</v>
      </c>
    </row>
    <row r="191">
      <c r="A191" s="2">
        <v>1.0</v>
      </c>
      <c r="B191" s="2">
        <v>185.0</v>
      </c>
      <c r="C191">
        <v>0.3460077667166388</v>
      </c>
    </row>
    <row r="192">
      <c r="A192" s="2">
        <v>1.0</v>
      </c>
      <c r="B192" s="2">
        <v>175.0</v>
      </c>
      <c r="C192">
        <v>0.35646600508500104</v>
      </c>
    </row>
    <row r="193">
      <c r="A193" s="2">
        <v>1.0</v>
      </c>
      <c r="B193" s="2">
        <v>174.0</v>
      </c>
      <c r="C193">
        <v>0.3567595906923363</v>
      </c>
    </row>
    <row r="194">
      <c r="A194" s="2">
        <v>1.0</v>
      </c>
      <c r="B194" s="2">
        <v>178.0</v>
      </c>
      <c r="C194">
        <v>0.3569688567211402</v>
      </c>
    </row>
    <row r="195">
      <c r="A195" s="2">
        <v>1.0</v>
      </c>
      <c r="B195" s="2">
        <v>187.0</v>
      </c>
      <c r="C195">
        <v>0.3599624207376182</v>
      </c>
    </row>
    <row r="196">
      <c r="A196" s="2">
        <v>1.0</v>
      </c>
      <c r="B196" s="2">
        <v>185.0</v>
      </c>
      <c r="C196">
        <v>0.3648535662051763</v>
      </c>
    </row>
    <row r="197">
      <c r="A197" s="2">
        <v>3.0</v>
      </c>
      <c r="B197" s="2">
        <v>168.0</v>
      </c>
      <c r="C197">
        <v>0.365375399831504</v>
      </c>
    </row>
    <row r="198">
      <c r="A198" s="2">
        <v>1.0</v>
      </c>
      <c r="B198" s="2">
        <v>176.0</v>
      </c>
      <c r="C198">
        <v>0.3668935184540376</v>
      </c>
    </row>
    <row r="199">
      <c r="A199" s="2">
        <v>1.0</v>
      </c>
      <c r="B199" s="2">
        <v>178.0</v>
      </c>
      <c r="C199">
        <v>0.36981382380202443</v>
      </c>
    </row>
    <row r="200">
      <c r="A200" s="2">
        <v>1.0</v>
      </c>
      <c r="B200" s="2">
        <v>165.0</v>
      </c>
      <c r="C200">
        <v>0.3704211219599802</v>
      </c>
    </row>
    <row r="201">
      <c r="A201" s="2">
        <v>1.0</v>
      </c>
      <c r="B201" s="2">
        <v>171.0</v>
      </c>
      <c r="C201">
        <v>0.37259496909025425</v>
      </c>
    </row>
    <row r="202">
      <c r="A202" s="2">
        <v>1.0</v>
      </c>
      <c r="B202" s="2">
        <v>170.0</v>
      </c>
      <c r="C202">
        <v>0.37523995804567756</v>
      </c>
    </row>
    <row r="203">
      <c r="A203" s="2">
        <v>1.0</v>
      </c>
      <c r="B203" s="2">
        <v>175.0</v>
      </c>
      <c r="C203">
        <v>0.3754572164618014</v>
      </c>
    </row>
    <row r="204">
      <c r="A204" s="2">
        <v>3.0</v>
      </c>
      <c r="B204" s="2">
        <v>180.0</v>
      </c>
      <c r="C204">
        <v>0.37602089695142815</v>
      </c>
    </row>
    <row r="205">
      <c r="A205" s="2">
        <v>1.0</v>
      </c>
      <c r="B205" s="2">
        <v>179.0</v>
      </c>
      <c r="C205">
        <v>0.3777752068705117</v>
      </c>
    </row>
    <row r="206">
      <c r="A206" s="2">
        <v>1.0</v>
      </c>
      <c r="B206" s="2">
        <v>178.0</v>
      </c>
      <c r="C206">
        <v>0.3788902998538741</v>
      </c>
    </row>
    <row r="207">
      <c r="A207" s="2">
        <v>1.0</v>
      </c>
      <c r="B207" s="2">
        <v>171.0</v>
      </c>
      <c r="C207">
        <v>0.38066873427627235</v>
      </c>
    </row>
    <row r="208">
      <c r="A208" s="2">
        <v>1.0</v>
      </c>
      <c r="B208" s="2">
        <v>182.0</v>
      </c>
      <c r="C208">
        <v>0.3889262482649406</v>
      </c>
    </row>
    <row r="209">
      <c r="A209" s="2">
        <v>1.0</v>
      </c>
      <c r="B209" s="2">
        <v>174.0</v>
      </c>
      <c r="C209">
        <v>0.3906904904476274</v>
      </c>
    </row>
    <row r="210">
      <c r="A210" s="2">
        <v>1.0</v>
      </c>
      <c r="B210" s="2">
        <v>171.0</v>
      </c>
      <c r="C210">
        <v>0.3994114897607476</v>
      </c>
    </row>
    <row r="211">
      <c r="A211" s="2">
        <v>3.0</v>
      </c>
      <c r="B211" s="2">
        <v>157.0</v>
      </c>
      <c r="C211">
        <v>0.40073099409799895</v>
      </c>
    </row>
    <row r="212">
      <c r="A212" s="2">
        <v>1.0</v>
      </c>
      <c r="B212" s="2">
        <v>167.0</v>
      </c>
      <c r="C212">
        <v>0.4013669637444147</v>
      </c>
    </row>
    <row r="213">
      <c r="A213" s="2">
        <v>3.0</v>
      </c>
      <c r="B213" s="2">
        <v>184.0</v>
      </c>
      <c r="C213">
        <v>0.40357630364092145</v>
      </c>
    </row>
    <row r="214">
      <c r="A214" s="2">
        <v>1.0</v>
      </c>
      <c r="B214" s="2">
        <v>178.0</v>
      </c>
      <c r="C214">
        <v>0.40426894022754756</v>
      </c>
    </row>
    <row r="215">
      <c r="A215" s="2">
        <v>1.0</v>
      </c>
      <c r="B215" s="2">
        <v>174.0</v>
      </c>
      <c r="C215">
        <v>0.41045094760445977</v>
      </c>
    </row>
    <row r="216">
      <c r="A216" s="2">
        <v>1.0</v>
      </c>
      <c r="B216" s="2">
        <v>175.0</v>
      </c>
      <c r="C216">
        <v>0.41174402156947854</v>
      </c>
    </row>
    <row r="217">
      <c r="A217" s="2">
        <v>3.0</v>
      </c>
      <c r="B217" s="2">
        <v>160.0</v>
      </c>
      <c r="C217">
        <v>0.4178869012160946</v>
      </c>
    </row>
    <row r="218">
      <c r="A218" s="2">
        <v>1.0</v>
      </c>
      <c r="B218" s="2">
        <v>179.0</v>
      </c>
      <c r="C218">
        <v>0.41853267709616304</v>
      </c>
    </row>
    <row r="219">
      <c r="A219" s="2">
        <v>1.0</v>
      </c>
      <c r="B219" s="2">
        <v>165.0</v>
      </c>
      <c r="C219">
        <v>0.4194652549807134</v>
      </c>
    </row>
    <row r="220">
      <c r="A220" s="2">
        <v>1.0</v>
      </c>
      <c r="B220" s="2">
        <v>174.0</v>
      </c>
      <c r="C220">
        <v>0.4197911642562543</v>
      </c>
    </row>
    <row r="221">
      <c r="A221" s="2">
        <v>3.0</v>
      </c>
      <c r="B221" s="2">
        <v>172.0</v>
      </c>
      <c r="C221">
        <v>0.42024385507128703</v>
      </c>
    </row>
    <row r="222">
      <c r="A222" s="2">
        <v>1.0</v>
      </c>
      <c r="B222" s="2">
        <v>180.0</v>
      </c>
      <c r="C222">
        <v>0.423971081488867</v>
      </c>
    </row>
    <row r="223">
      <c r="A223" s="2">
        <v>1.0</v>
      </c>
      <c r="B223" s="2">
        <v>174.0</v>
      </c>
      <c r="C223">
        <v>0.4253663748505906</v>
      </c>
    </row>
    <row r="224">
      <c r="A224" s="2">
        <v>1.0</v>
      </c>
      <c r="B224" s="2">
        <v>184.0</v>
      </c>
      <c r="C224">
        <v>0.4286693367460236</v>
      </c>
    </row>
    <row r="225">
      <c r="A225" s="2">
        <v>1.0</v>
      </c>
      <c r="B225" s="2">
        <v>172.0</v>
      </c>
      <c r="C225">
        <v>0.42938042994040015</v>
      </c>
    </row>
    <row r="226">
      <c r="A226" s="2">
        <v>1.0</v>
      </c>
      <c r="B226" s="2">
        <v>187.0</v>
      </c>
      <c r="C226">
        <v>0.4307104031906789</v>
      </c>
    </row>
    <row r="227">
      <c r="A227" s="2">
        <v>2.0</v>
      </c>
      <c r="B227" s="2">
        <v>180.0</v>
      </c>
      <c r="C227">
        <v>0.43222050782473354</v>
      </c>
    </row>
    <row r="228">
      <c r="A228" s="2">
        <v>1.0</v>
      </c>
      <c r="B228" s="2">
        <v>168.0</v>
      </c>
      <c r="C228">
        <v>0.4350162955877882</v>
      </c>
    </row>
    <row r="229">
      <c r="A229" s="2">
        <v>1.0</v>
      </c>
      <c r="B229" s="2">
        <v>185.0</v>
      </c>
      <c r="C229">
        <v>0.43697791495685157</v>
      </c>
    </row>
    <row r="230">
      <c r="A230" s="2">
        <v>1.0</v>
      </c>
      <c r="B230" s="2">
        <v>182.0</v>
      </c>
      <c r="C230">
        <v>0.43723723909102663</v>
      </c>
    </row>
    <row r="231">
      <c r="A231" s="2">
        <v>1.0</v>
      </c>
      <c r="B231" s="2">
        <v>184.0</v>
      </c>
      <c r="C231">
        <v>0.44188434876542426</v>
      </c>
    </row>
    <row r="232">
      <c r="A232" s="2">
        <v>1.0</v>
      </c>
      <c r="B232" s="2">
        <v>180.0</v>
      </c>
      <c r="C232">
        <v>0.44348647097143334</v>
      </c>
    </row>
    <row r="233">
      <c r="A233" s="2">
        <v>1.0</v>
      </c>
      <c r="B233" s="2">
        <v>184.0</v>
      </c>
      <c r="C233">
        <v>0.45131535177551463</v>
      </c>
    </row>
    <row r="234">
      <c r="A234" s="2">
        <v>2.0</v>
      </c>
      <c r="B234" s="2">
        <v>170.0</v>
      </c>
      <c r="C234">
        <v>0.45200701344104743</v>
      </c>
    </row>
    <row r="235">
      <c r="A235" s="2">
        <v>1.0</v>
      </c>
      <c r="B235" s="2">
        <v>187.0</v>
      </c>
      <c r="C235">
        <v>0.46453311555241317</v>
      </c>
    </row>
    <row r="236">
      <c r="A236" s="2">
        <v>2.0</v>
      </c>
      <c r="B236" s="2">
        <v>175.0</v>
      </c>
      <c r="C236">
        <v>0.46947075951004125</v>
      </c>
    </row>
    <row r="237">
      <c r="A237" s="2">
        <v>1.0</v>
      </c>
      <c r="B237" s="2">
        <v>172.0</v>
      </c>
      <c r="C237">
        <v>0.47355472491936723</v>
      </c>
    </row>
    <row r="238">
      <c r="A238" s="2">
        <v>1.0</v>
      </c>
      <c r="B238" s="2">
        <v>180.0</v>
      </c>
      <c r="C238">
        <v>0.47631978710258693</v>
      </c>
    </row>
    <row r="239">
      <c r="A239" s="2">
        <v>1.0</v>
      </c>
      <c r="B239" s="2">
        <v>165.0</v>
      </c>
      <c r="C239">
        <v>0.47712348416273476</v>
      </c>
    </row>
    <row r="240">
      <c r="A240" s="2">
        <v>1.0</v>
      </c>
      <c r="B240" s="2">
        <v>169.0</v>
      </c>
      <c r="C240">
        <v>0.4775034953607068</v>
      </c>
    </row>
    <row r="241">
      <c r="A241" s="2">
        <v>1.0</v>
      </c>
      <c r="B241" s="2">
        <v>195.0</v>
      </c>
      <c r="C241">
        <v>0.4777847899618234</v>
      </c>
    </row>
    <row r="242">
      <c r="A242" s="2">
        <v>1.0</v>
      </c>
      <c r="B242" s="2">
        <v>170.0</v>
      </c>
      <c r="C242">
        <v>0.481765332002988</v>
      </c>
    </row>
    <row r="243">
      <c r="A243" s="2">
        <v>1.0</v>
      </c>
      <c r="B243" s="2">
        <v>186.0</v>
      </c>
      <c r="C243">
        <v>0.4850831373423671</v>
      </c>
    </row>
    <row r="244">
      <c r="A244" s="2">
        <v>1.0</v>
      </c>
      <c r="B244" s="2">
        <v>180.0</v>
      </c>
      <c r="C244">
        <v>0.48770629271747623</v>
      </c>
    </row>
    <row r="245">
      <c r="A245" s="2">
        <v>2.0</v>
      </c>
      <c r="B245" s="2">
        <v>190.0</v>
      </c>
      <c r="C245">
        <v>0.4884841456352861</v>
      </c>
    </row>
    <row r="246">
      <c r="A246" s="2">
        <v>1.0</v>
      </c>
      <c r="B246" s="2">
        <v>178.0</v>
      </c>
      <c r="C246">
        <v>0.4892478284761841</v>
      </c>
    </row>
    <row r="247">
      <c r="A247" s="2">
        <v>1.0</v>
      </c>
      <c r="B247" s="2">
        <v>173.0</v>
      </c>
      <c r="C247">
        <v>0.4921269923371212</v>
      </c>
    </row>
    <row r="248">
      <c r="A248" s="2">
        <v>1.0</v>
      </c>
      <c r="B248" s="2">
        <v>180.0</v>
      </c>
      <c r="C248">
        <v>0.4955211763240073</v>
      </c>
    </row>
    <row r="249">
      <c r="A249" s="2">
        <v>1.0</v>
      </c>
      <c r="B249" s="2">
        <v>175.0</v>
      </c>
      <c r="C249">
        <v>0.4979278375984272</v>
      </c>
    </row>
    <row r="250">
      <c r="A250" s="2">
        <v>1.0</v>
      </c>
      <c r="B250" s="2">
        <v>170.0</v>
      </c>
      <c r="C250">
        <v>0.4980326691840119</v>
      </c>
    </row>
    <row r="251">
      <c r="A251" s="2">
        <v>3.0</v>
      </c>
      <c r="B251" s="2">
        <v>160.0</v>
      </c>
      <c r="C251">
        <v>0.4985953227504113</v>
      </c>
    </row>
    <row r="252">
      <c r="A252" s="2">
        <v>1.0</v>
      </c>
      <c r="B252" s="2">
        <v>185.0</v>
      </c>
      <c r="C252">
        <v>0.5042759801043829</v>
      </c>
    </row>
    <row r="253">
      <c r="A253" s="2">
        <v>1.0</v>
      </c>
      <c r="B253" s="2">
        <v>178.0</v>
      </c>
      <c r="C253">
        <v>0.5044305130608283</v>
      </c>
    </row>
    <row r="254">
      <c r="A254" s="2">
        <v>2.0</v>
      </c>
      <c r="B254" s="2">
        <v>173.0</v>
      </c>
      <c r="C254">
        <v>0.5044340445526544</v>
      </c>
    </row>
    <row r="255">
      <c r="A255" s="2">
        <v>1.0</v>
      </c>
      <c r="B255" s="2">
        <v>178.0</v>
      </c>
      <c r="C255">
        <v>0.5086261415133588</v>
      </c>
    </row>
    <row r="256">
      <c r="A256" s="2">
        <v>1.0</v>
      </c>
      <c r="B256" s="2">
        <v>170.0</v>
      </c>
      <c r="C256">
        <v>0.510656076754835</v>
      </c>
    </row>
    <row r="257">
      <c r="A257" s="2">
        <v>1.0</v>
      </c>
      <c r="B257" s="2">
        <v>176.0</v>
      </c>
      <c r="C257">
        <v>0.515493894436121</v>
      </c>
    </row>
    <row r="258">
      <c r="A258" s="2">
        <v>1.0</v>
      </c>
      <c r="B258" s="2">
        <v>186.0</v>
      </c>
      <c r="C258">
        <v>0.5230989315423752</v>
      </c>
    </row>
    <row r="259">
      <c r="A259" s="2">
        <v>3.0</v>
      </c>
      <c r="B259" s="2">
        <v>180.0</v>
      </c>
      <c r="C259">
        <v>0.5238981199494497</v>
      </c>
    </row>
    <row r="260">
      <c r="A260" s="2">
        <v>3.0</v>
      </c>
      <c r="B260" s="2">
        <v>163.0</v>
      </c>
      <c r="C260">
        <v>0.5239103057784994</v>
      </c>
    </row>
    <row r="261">
      <c r="A261" s="2">
        <v>1.0</v>
      </c>
      <c r="B261" s="2">
        <v>170.0</v>
      </c>
      <c r="C261">
        <v>0.5252568738600146</v>
      </c>
    </row>
    <row r="262">
      <c r="A262" s="2">
        <v>3.0</v>
      </c>
      <c r="B262" s="2">
        <v>170.0</v>
      </c>
      <c r="C262">
        <v>0.5294217159987528</v>
      </c>
    </row>
    <row r="263">
      <c r="A263" s="2">
        <v>1.0</v>
      </c>
      <c r="B263" s="2">
        <v>190.0</v>
      </c>
      <c r="C263">
        <v>0.531658984285781</v>
      </c>
    </row>
    <row r="264">
      <c r="A264" s="2">
        <v>4.0</v>
      </c>
      <c r="B264" s="2">
        <v>180.0</v>
      </c>
      <c r="C264">
        <v>0.5325323625776731</v>
      </c>
    </row>
    <row r="265">
      <c r="A265" s="2">
        <v>1.0</v>
      </c>
      <c r="B265" s="2">
        <v>176.0</v>
      </c>
      <c r="C265">
        <v>0.5332753895506303</v>
      </c>
    </row>
    <row r="266">
      <c r="A266" s="2">
        <v>1.0</v>
      </c>
      <c r="B266" s="2">
        <v>173.0</v>
      </c>
      <c r="C266">
        <v>0.5351011742623484</v>
      </c>
    </row>
    <row r="267">
      <c r="A267" s="2">
        <v>2.0</v>
      </c>
      <c r="B267" s="2">
        <v>183.0</v>
      </c>
      <c r="C267">
        <v>0.5356504138714065</v>
      </c>
    </row>
    <row r="268">
      <c r="A268" s="2">
        <v>1.0</v>
      </c>
      <c r="B268" s="2">
        <v>170.0</v>
      </c>
      <c r="C268">
        <v>0.5363481825356818</v>
      </c>
    </row>
    <row r="269">
      <c r="A269" s="2">
        <v>1.0</v>
      </c>
      <c r="B269" s="2">
        <v>190.0</v>
      </c>
      <c r="C269">
        <v>0.5368376789880771</v>
      </c>
    </row>
    <row r="270">
      <c r="A270" s="2">
        <v>1.0</v>
      </c>
      <c r="B270" s="2">
        <v>171.0</v>
      </c>
      <c r="C270">
        <v>0.538185492171057</v>
      </c>
    </row>
    <row r="271">
      <c r="A271" s="2">
        <v>1.0</v>
      </c>
      <c r="B271" s="2">
        <v>183.0</v>
      </c>
      <c r="C271">
        <v>0.5408150970813467</v>
      </c>
    </row>
    <row r="272">
      <c r="A272" s="2">
        <v>1.0</v>
      </c>
      <c r="B272" s="2">
        <v>171.0</v>
      </c>
      <c r="C272">
        <v>0.5413568990521059</v>
      </c>
    </row>
    <row r="273">
      <c r="A273" s="2">
        <v>1.0</v>
      </c>
      <c r="B273" s="2">
        <v>175.0</v>
      </c>
      <c r="C273">
        <v>0.5419497182215968</v>
      </c>
    </row>
    <row r="274">
      <c r="A274" s="2">
        <v>1.0</v>
      </c>
      <c r="B274" s="2">
        <v>160.0</v>
      </c>
      <c r="C274">
        <v>0.5431682373986408</v>
      </c>
    </row>
    <row r="275">
      <c r="A275" s="2">
        <v>2.0</v>
      </c>
      <c r="B275" s="2">
        <v>180.0</v>
      </c>
      <c r="C275">
        <v>0.5452217346962103</v>
      </c>
    </row>
    <row r="276">
      <c r="A276" s="2">
        <v>1.0</v>
      </c>
      <c r="B276" s="2">
        <v>174.0</v>
      </c>
      <c r="C276">
        <v>0.5475934867448338</v>
      </c>
    </row>
    <row r="277">
      <c r="A277" s="2">
        <v>1.0</v>
      </c>
      <c r="B277" s="2">
        <v>190.0</v>
      </c>
      <c r="C277">
        <v>0.5476578567367297</v>
      </c>
    </row>
    <row r="278">
      <c r="A278" s="2">
        <v>2.0</v>
      </c>
      <c r="B278" s="2">
        <v>186.0</v>
      </c>
      <c r="C278">
        <v>0.5493823231498088</v>
      </c>
    </row>
    <row r="279">
      <c r="A279" s="2">
        <v>1.0</v>
      </c>
      <c r="B279" s="2">
        <v>180.0</v>
      </c>
      <c r="C279">
        <v>0.5504001274125832</v>
      </c>
    </row>
    <row r="280">
      <c r="A280" s="2">
        <v>1.0</v>
      </c>
      <c r="B280" s="2">
        <v>180.0</v>
      </c>
      <c r="C280">
        <v>0.5531665571296518</v>
      </c>
    </row>
    <row r="281">
      <c r="A281" s="2">
        <v>1.0</v>
      </c>
      <c r="B281" s="2">
        <v>180.0</v>
      </c>
      <c r="C281">
        <v>0.554061603042284</v>
      </c>
    </row>
    <row r="282">
      <c r="A282" s="2">
        <v>1.0</v>
      </c>
      <c r="B282" s="2">
        <v>172.0</v>
      </c>
      <c r="C282">
        <v>0.5567521855624059</v>
      </c>
    </row>
    <row r="283">
      <c r="A283" s="2">
        <v>1.0</v>
      </c>
      <c r="B283" s="2">
        <v>182.0</v>
      </c>
      <c r="C283">
        <v>0.5622017147245277</v>
      </c>
    </row>
    <row r="284">
      <c r="A284" s="2">
        <v>1.0</v>
      </c>
      <c r="B284" s="2">
        <v>185.0</v>
      </c>
      <c r="C284">
        <v>0.563633040035157</v>
      </c>
    </row>
    <row r="285">
      <c r="A285" s="2">
        <v>1.0</v>
      </c>
      <c r="B285" s="2">
        <v>170.0</v>
      </c>
      <c r="C285">
        <v>0.5719440497283055</v>
      </c>
    </row>
    <row r="286">
      <c r="A286" s="2">
        <v>1.0</v>
      </c>
      <c r="B286" s="2">
        <v>169.0</v>
      </c>
      <c r="C286">
        <v>0.5751908310112227</v>
      </c>
    </row>
    <row r="287">
      <c r="A287" s="2">
        <v>2.0</v>
      </c>
      <c r="B287" s="2">
        <v>177.0</v>
      </c>
      <c r="C287">
        <v>0.5775494724692684</v>
      </c>
    </row>
    <row r="288">
      <c r="A288" s="2">
        <v>1.0</v>
      </c>
      <c r="B288" s="2">
        <v>182.0</v>
      </c>
      <c r="C288">
        <v>0.5780363625812412</v>
      </c>
    </row>
    <row r="289">
      <c r="A289" s="2">
        <v>4.0</v>
      </c>
      <c r="B289" s="2">
        <v>170.0</v>
      </c>
      <c r="C289">
        <v>0.5818796538863975</v>
      </c>
    </row>
    <row r="290">
      <c r="A290" s="2">
        <v>1.0</v>
      </c>
      <c r="B290" s="2">
        <v>182.0</v>
      </c>
      <c r="C290">
        <v>0.5891266172409069</v>
      </c>
    </row>
    <row r="291">
      <c r="A291" s="2">
        <v>1.0</v>
      </c>
      <c r="B291" s="2">
        <v>180.0</v>
      </c>
      <c r="C291">
        <v>0.590549454944539</v>
      </c>
    </row>
    <row r="292">
      <c r="A292" s="2">
        <v>1.0</v>
      </c>
      <c r="B292" s="2">
        <v>183.0</v>
      </c>
      <c r="C292">
        <v>0.5921319188186455</v>
      </c>
    </row>
    <row r="293">
      <c r="A293" s="2">
        <v>1.0</v>
      </c>
      <c r="B293" s="2">
        <v>174.0</v>
      </c>
      <c r="C293">
        <v>0.5924632018509947</v>
      </c>
    </row>
    <row r="294">
      <c r="A294" s="2">
        <v>2.0</v>
      </c>
      <c r="B294" s="2">
        <v>183.0</v>
      </c>
      <c r="C294">
        <v>0.5926479808292457</v>
      </c>
    </row>
    <row r="295">
      <c r="A295" s="2">
        <v>1.0</v>
      </c>
      <c r="B295" s="2">
        <v>174.0</v>
      </c>
      <c r="C295">
        <v>0.5946612331393571</v>
      </c>
    </row>
    <row r="296">
      <c r="A296" s="2">
        <v>1.0</v>
      </c>
      <c r="B296" s="2">
        <v>175.0</v>
      </c>
      <c r="C296">
        <v>0.5955880814490223</v>
      </c>
    </row>
    <row r="297">
      <c r="A297" s="2">
        <v>1.0</v>
      </c>
      <c r="B297" s="2">
        <v>165.0</v>
      </c>
      <c r="C297">
        <v>0.5969548651748992</v>
      </c>
    </row>
    <row r="298">
      <c r="A298" s="2">
        <v>1.0</v>
      </c>
      <c r="B298" s="2">
        <v>180.0</v>
      </c>
      <c r="C298">
        <v>0.5974484809122212</v>
      </c>
    </row>
    <row r="299">
      <c r="A299" s="2">
        <v>1.0</v>
      </c>
      <c r="B299" s="2">
        <v>177.0</v>
      </c>
      <c r="C299">
        <v>0.5978993943208334</v>
      </c>
    </row>
    <row r="300">
      <c r="A300" s="2">
        <v>1.0</v>
      </c>
      <c r="B300" s="2">
        <v>178.0</v>
      </c>
      <c r="C300">
        <v>0.598776879977262</v>
      </c>
    </row>
    <row r="301">
      <c r="A301" s="2">
        <v>1.0</v>
      </c>
      <c r="B301" s="2">
        <v>170.0</v>
      </c>
      <c r="C301">
        <v>0.5997254279034159</v>
      </c>
    </row>
    <row r="302">
      <c r="A302" s="2">
        <v>1.0</v>
      </c>
      <c r="B302" s="2">
        <v>180.0</v>
      </c>
      <c r="C302">
        <v>0.6019427673019373</v>
      </c>
    </row>
    <row r="303">
      <c r="A303" s="2">
        <v>1.0</v>
      </c>
      <c r="B303" s="2">
        <v>177.0</v>
      </c>
      <c r="C303">
        <v>0.603015045489422</v>
      </c>
    </row>
    <row r="304">
      <c r="A304" s="2">
        <v>1.0</v>
      </c>
      <c r="B304" s="2">
        <v>184.0</v>
      </c>
      <c r="C304">
        <v>0.6048247647662363</v>
      </c>
    </row>
    <row r="305">
      <c r="A305" s="2">
        <v>1.0</v>
      </c>
      <c r="B305" s="2">
        <v>182.0</v>
      </c>
      <c r="C305">
        <v>0.6073704837125729</v>
      </c>
    </row>
    <row r="306">
      <c r="A306" s="2">
        <v>1.0</v>
      </c>
      <c r="B306" s="2">
        <v>162.0</v>
      </c>
      <c r="C306">
        <v>0.6086420866316037</v>
      </c>
    </row>
    <row r="307">
      <c r="A307" s="2">
        <v>1.0</v>
      </c>
      <c r="B307" s="2">
        <v>162.0</v>
      </c>
      <c r="C307">
        <v>0.6088740012218082</v>
      </c>
    </row>
    <row r="308">
      <c r="A308" s="2">
        <v>4.0</v>
      </c>
      <c r="B308" s="2">
        <v>188.0</v>
      </c>
      <c r="C308">
        <v>0.6118675103177499</v>
      </c>
    </row>
    <row r="309">
      <c r="A309" s="2">
        <v>1.0</v>
      </c>
      <c r="B309" s="2">
        <v>177.0</v>
      </c>
      <c r="C309">
        <v>0.6140355603181537</v>
      </c>
    </row>
    <row r="310">
      <c r="A310" s="2">
        <v>1.0</v>
      </c>
      <c r="B310" s="2">
        <v>180.0</v>
      </c>
      <c r="C310">
        <v>0.6144612138037981</v>
      </c>
    </row>
    <row r="311">
      <c r="A311" s="2">
        <v>1.0</v>
      </c>
      <c r="B311" s="2">
        <v>180.0</v>
      </c>
      <c r="C311">
        <v>0.6180876664287472</v>
      </c>
    </row>
    <row r="312">
      <c r="A312" s="2">
        <v>3.0</v>
      </c>
      <c r="B312" s="2">
        <v>160.0</v>
      </c>
      <c r="C312">
        <v>0.6183120624197063</v>
      </c>
    </row>
    <row r="313">
      <c r="A313" s="2">
        <v>1.0</v>
      </c>
      <c r="B313" s="2">
        <v>170.0</v>
      </c>
      <c r="C313">
        <v>0.6199767030198448</v>
      </c>
    </row>
    <row r="314">
      <c r="A314" s="2">
        <v>1.0</v>
      </c>
      <c r="B314" s="2">
        <v>180.0</v>
      </c>
      <c r="C314">
        <v>0.6230435617165055</v>
      </c>
    </row>
    <row r="315">
      <c r="A315" s="2">
        <v>1.0</v>
      </c>
      <c r="B315" s="2">
        <v>187.0</v>
      </c>
      <c r="C315">
        <v>0.6230494294116147</v>
      </c>
    </row>
    <row r="316">
      <c r="A316" s="2">
        <v>1.0</v>
      </c>
      <c r="B316" s="2">
        <v>170.0</v>
      </c>
      <c r="C316">
        <v>0.6238728276047276</v>
      </c>
    </row>
    <row r="317">
      <c r="A317" s="2">
        <v>1.0</v>
      </c>
      <c r="B317" s="2">
        <v>172.0</v>
      </c>
      <c r="C317">
        <v>0.6247458804888261</v>
      </c>
    </row>
    <row r="318">
      <c r="A318" s="2">
        <v>1.0</v>
      </c>
      <c r="B318" s="2">
        <v>179.0</v>
      </c>
      <c r="C318">
        <v>0.6288928736625131</v>
      </c>
    </row>
    <row r="319">
      <c r="A319" s="2">
        <v>1.0</v>
      </c>
      <c r="B319" s="2">
        <v>176.0</v>
      </c>
      <c r="C319">
        <v>0.6352686307928165</v>
      </c>
    </row>
    <row r="320">
      <c r="A320" s="2">
        <v>1.0</v>
      </c>
      <c r="B320" s="2">
        <v>180.0</v>
      </c>
      <c r="C320">
        <v>0.6365055162404523</v>
      </c>
    </row>
    <row r="321">
      <c r="A321" s="2">
        <v>1.0</v>
      </c>
      <c r="B321" s="2">
        <v>181.0</v>
      </c>
      <c r="C321">
        <v>0.6375326010922205</v>
      </c>
    </row>
    <row r="322">
      <c r="A322" s="2">
        <v>1.0</v>
      </c>
      <c r="B322" s="2">
        <v>175.0</v>
      </c>
      <c r="C322">
        <v>0.6375829428723334</v>
      </c>
    </row>
    <row r="323">
      <c r="A323" s="2">
        <v>1.0</v>
      </c>
      <c r="B323" s="2">
        <v>167.0</v>
      </c>
      <c r="C323">
        <v>0.638658008432074</v>
      </c>
    </row>
    <row r="324">
      <c r="A324" s="2">
        <v>1.0</v>
      </c>
      <c r="B324" s="2">
        <v>180.0</v>
      </c>
      <c r="C324">
        <v>0.648858043330603</v>
      </c>
    </row>
    <row r="325">
      <c r="A325" s="2">
        <v>1.0</v>
      </c>
      <c r="B325" s="2">
        <v>170.0</v>
      </c>
      <c r="C325">
        <v>0.6490862895180568</v>
      </c>
    </row>
    <row r="326">
      <c r="A326" s="2">
        <v>1.0</v>
      </c>
      <c r="B326" s="2">
        <v>174.0</v>
      </c>
      <c r="C326">
        <v>0.6515608283102177</v>
      </c>
    </row>
    <row r="327">
      <c r="A327" s="2">
        <v>4.0</v>
      </c>
      <c r="B327" s="2">
        <v>167.0</v>
      </c>
      <c r="C327">
        <v>0.6534995954957079</v>
      </c>
    </row>
    <row r="328">
      <c r="A328" s="2">
        <v>1.0</v>
      </c>
      <c r="B328" s="2">
        <v>179.0</v>
      </c>
      <c r="C328">
        <v>0.6543518420763715</v>
      </c>
    </row>
    <row r="329">
      <c r="A329" s="2">
        <v>1.0</v>
      </c>
      <c r="B329" s="2">
        <v>168.0</v>
      </c>
      <c r="C329">
        <v>0.6571911172825797</v>
      </c>
    </row>
    <row r="330">
      <c r="A330" s="2">
        <v>1.0</v>
      </c>
      <c r="B330" s="2">
        <v>177.0</v>
      </c>
      <c r="C330">
        <v>0.6576372594741942</v>
      </c>
    </row>
    <row r="331">
      <c r="A331" s="2">
        <v>2.0</v>
      </c>
      <c r="B331" s="2">
        <v>184.0</v>
      </c>
      <c r="C331">
        <v>0.6584195412122784</v>
      </c>
    </row>
    <row r="332">
      <c r="A332" s="2">
        <v>1.0</v>
      </c>
      <c r="B332" s="2">
        <v>176.0</v>
      </c>
      <c r="C332">
        <v>0.6588500005573648</v>
      </c>
    </row>
    <row r="333">
      <c r="A333" s="2">
        <v>1.0</v>
      </c>
      <c r="B333" s="2">
        <v>166.0</v>
      </c>
      <c r="C333">
        <v>0.6596136382474219</v>
      </c>
    </row>
    <row r="334">
      <c r="A334" s="2">
        <v>1.0</v>
      </c>
      <c r="B334" s="2">
        <v>192.0</v>
      </c>
      <c r="C334">
        <v>0.6603477920086708</v>
      </c>
    </row>
    <row r="335">
      <c r="A335" s="2">
        <v>1.0</v>
      </c>
      <c r="B335" s="2">
        <v>176.0</v>
      </c>
      <c r="C335">
        <v>0.6622233948705526</v>
      </c>
    </row>
    <row r="336">
      <c r="A336" s="2">
        <v>1.0</v>
      </c>
      <c r="B336" s="2">
        <v>180.0</v>
      </c>
      <c r="C336">
        <v>0.6667984894083341</v>
      </c>
    </row>
    <row r="337">
      <c r="A337" s="2">
        <v>1.0</v>
      </c>
      <c r="B337" s="2">
        <v>170.0</v>
      </c>
      <c r="C337">
        <v>0.6670973083053128</v>
      </c>
    </row>
    <row r="338">
      <c r="A338" s="2">
        <v>3.0</v>
      </c>
      <c r="B338" s="2">
        <v>160.0</v>
      </c>
      <c r="C338">
        <v>0.6684342989272742</v>
      </c>
    </row>
    <row r="339">
      <c r="A339" s="2">
        <v>1.0</v>
      </c>
      <c r="B339" s="2">
        <v>170.0</v>
      </c>
      <c r="C339">
        <v>0.6700416985849014</v>
      </c>
    </row>
    <row r="340">
      <c r="A340" s="2">
        <v>1.0</v>
      </c>
      <c r="B340" s="2">
        <v>185.0</v>
      </c>
      <c r="C340">
        <v>0.670714722001437</v>
      </c>
    </row>
    <row r="341">
      <c r="A341" s="2">
        <v>1.0</v>
      </c>
      <c r="B341" s="2">
        <v>184.0</v>
      </c>
      <c r="C341">
        <v>0.6716302084918456</v>
      </c>
    </row>
    <row r="342">
      <c r="A342" s="2">
        <v>1.0</v>
      </c>
      <c r="B342" s="2">
        <v>170.0</v>
      </c>
      <c r="C342">
        <v>0.6716908418111062</v>
      </c>
    </row>
    <row r="343">
      <c r="A343" s="2">
        <v>1.0</v>
      </c>
      <c r="B343" s="2">
        <v>183.0</v>
      </c>
      <c r="C343">
        <v>0.6731889351062853</v>
      </c>
    </row>
    <row r="344">
      <c r="A344" s="2">
        <v>1.0</v>
      </c>
      <c r="B344" s="2">
        <v>180.0</v>
      </c>
      <c r="C344">
        <v>0.6735874536442608</v>
      </c>
    </row>
    <row r="345">
      <c r="A345" s="2">
        <v>1.0</v>
      </c>
      <c r="B345" s="2">
        <v>175.0</v>
      </c>
      <c r="C345">
        <v>0.6740028411560659</v>
      </c>
    </row>
    <row r="346">
      <c r="A346" s="2">
        <v>2.0</v>
      </c>
      <c r="B346" s="2">
        <v>175.0</v>
      </c>
      <c r="C346">
        <v>0.6802066627000488</v>
      </c>
    </row>
    <row r="347">
      <c r="A347" s="2">
        <v>1.0</v>
      </c>
      <c r="B347" s="2">
        <v>182.0</v>
      </c>
      <c r="C347">
        <v>0.6806947620062905</v>
      </c>
    </row>
    <row r="348">
      <c r="A348" s="2">
        <v>1.0</v>
      </c>
      <c r="B348" s="2">
        <v>179.0</v>
      </c>
      <c r="C348">
        <v>0.6813848820583103</v>
      </c>
    </row>
    <row r="349">
      <c r="A349" s="2">
        <v>1.0</v>
      </c>
      <c r="B349" s="2">
        <v>175.0</v>
      </c>
      <c r="C349">
        <v>0.6826278311980098</v>
      </c>
    </row>
    <row r="350">
      <c r="A350" s="2">
        <v>1.0</v>
      </c>
      <c r="B350" s="2">
        <v>175.0</v>
      </c>
      <c r="C350">
        <v>0.683572353102606</v>
      </c>
    </row>
    <row r="351">
      <c r="A351" s="2">
        <v>1.0</v>
      </c>
      <c r="B351" s="2">
        <v>175.0</v>
      </c>
      <c r="C351">
        <v>0.6857651534377808</v>
      </c>
    </row>
    <row r="352">
      <c r="A352" s="2">
        <v>1.0</v>
      </c>
      <c r="B352" s="2">
        <v>182.0</v>
      </c>
      <c r="C352">
        <v>0.6860799989092501</v>
      </c>
    </row>
    <row r="353">
      <c r="A353" s="2">
        <v>1.0</v>
      </c>
      <c r="B353" s="2">
        <v>170.0</v>
      </c>
      <c r="C353">
        <v>0.695502798152899</v>
      </c>
    </row>
    <row r="354">
      <c r="A354" s="2">
        <v>1.0</v>
      </c>
      <c r="B354" s="2">
        <v>178.0</v>
      </c>
      <c r="C354">
        <v>0.6960392737256688</v>
      </c>
    </row>
    <row r="355">
      <c r="A355" s="2">
        <v>1.0</v>
      </c>
      <c r="B355" s="2">
        <v>173.0</v>
      </c>
      <c r="C355">
        <v>0.6999781880289073</v>
      </c>
    </row>
    <row r="356">
      <c r="A356" s="2">
        <v>1.0</v>
      </c>
      <c r="B356" s="2">
        <v>175.0</v>
      </c>
      <c r="C356">
        <v>0.7008832054304301</v>
      </c>
    </row>
    <row r="357">
      <c r="A357" s="2">
        <v>1.0</v>
      </c>
      <c r="B357" s="2">
        <v>177.0</v>
      </c>
      <c r="C357">
        <v>0.7019921253610865</v>
      </c>
    </row>
    <row r="358">
      <c r="A358" s="2">
        <v>1.0</v>
      </c>
      <c r="B358" s="2">
        <v>172.0</v>
      </c>
      <c r="C358">
        <v>0.7021745573392544</v>
      </c>
    </row>
    <row r="359">
      <c r="A359" s="2">
        <v>1.0</v>
      </c>
      <c r="B359" s="2">
        <v>176.0</v>
      </c>
      <c r="C359">
        <v>0.7024054443450574</v>
      </c>
    </row>
    <row r="360">
      <c r="A360" s="2">
        <v>1.0</v>
      </c>
      <c r="B360" s="2">
        <v>170.0</v>
      </c>
      <c r="C360">
        <v>0.703327066383827</v>
      </c>
    </row>
    <row r="361">
      <c r="A361" s="2">
        <v>2.0</v>
      </c>
      <c r="B361" s="2">
        <v>185.0</v>
      </c>
      <c r="C361">
        <v>0.7054634948521675</v>
      </c>
    </row>
    <row r="362">
      <c r="A362" s="2">
        <v>1.0</v>
      </c>
      <c r="B362" s="2">
        <v>162.0</v>
      </c>
      <c r="C362">
        <v>0.706858009480549</v>
      </c>
    </row>
    <row r="363">
      <c r="A363" s="2">
        <v>1.0</v>
      </c>
      <c r="B363" s="2">
        <v>178.0</v>
      </c>
      <c r="C363">
        <v>0.7074341654537276</v>
      </c>
    </row>
    <row r="364">
      <c r="A364" s="2">
        <v>1.0</v>
      </c>
      <c r="B364" s="2">
        <v>178.0</v>
      </c>
      <c r="C364">
        <v>0.7102735895902057</v>
      </c>
    </row>
    <row r="365">
      <c r="A365" s="2">
        <v>1.0</v>
      </c>
      <c r="B365" s="2">
        <v>179.0</v>
      </c>
      <c r="C365">
        <v>0.7112239071329224</v>
      </c>
    </row>
    <row r="366">
      <c r="A366" s="2">
        <v>1.0</v>
      </c>
      <c r="B366" s="2">
        <v>168.0</v>
      </c>
      <c r="C366">
        <v>0.712591202464901</v>
      </c>
    </row>
    <row r="367">
      <c r="A367" s="2">
        <v>1.0</v>
      </c>
      <c r="B367" s="2">
        <v>168.0</v>
      </c>
      <c r="C367">
        <v>0.7127231922439236</v>
      </c>
    </row>
    <row r="368">
      <c r="A368" s="2">
        <v>1.0</v>
      </c>
      <c r="B368" s="2">
        <v>178.0</v>
      </c>
      <c r="C368">
        <v>0.7154104361075565</v>
      </c>
    </row>
    <row r="369">
      <c r="A369" s="2">
        <v>1.0</v>
      </c>
      <c r="B369" s="2">
        <v>167.0</v>
      </c>
      <c r="C369">
        <v>0.7192910397087837</v>
      </c>
    </row>
    <row r="370">
      <c r="A370" s="2">
        <v>1.0</v>
      </c>
      <c r="B370" s="2">
        <v>185.0</v>
      </c>
      <c r="C370">
        <v>0.7207225447730244</v>
      </c>
    </row>
    <row r="371">
      <c r="A371" s="2">
        <v>1.0</v>
      </c>
      <c r="B371" s="2">
        <v>176.0</v>
      </c>
      <c r="C371">
        <v>0.7235381755341482</v>
      </c>
    </row>
    <row r="372">
      <c r="A372" s="2">
        <v>1.0</v>
      </c>
      <c r="B372" s="2">
        <v>175.0</v>
      </c>
      <c r="C372">
        <v>0.7246670402809634</v>
      </c>
    </row>
    <row r="373">
      <c r="A373" s="2">
        <v>1.0</v>
      </c>
      <c r="B373" s="2">
        <v>172.0</v>
      </c>
      <c r="C373">
        <v>0.7257793067790899</v>
      </c>
    </row>
    <row r="374">
      <c r="A374" s="2">
        <v>1.0</v>
      </c>
      <c r="B374" s="2">
        <v>170.0</v>
      </c>
      <c r="C374">
        <v>0.7264842170597852</v>
      </c>
    </row>
    <row r="375">
      <c r="A375" s="2">
        <v>1.0</v>
      </c>
      <c r="B375" s="2">
        <v>170.0</v>
      </c>
      <c r="C375">
        <v>0.7280638122568616</v>
      </c>
    </row>
    <row r="376">
      <c r="A376" s="2">
        <v>1.0</v>
      </c>
      <c r="B376" s="2">
        <v>176.0</v>
      </c>
      <c r="C376">
        <v>0.7300717208012215</v>
      </c>
    </row>
    <row r="377">
      <c r="A377" s="2">
        <v>1.0</v>
      </c>
      <c r="B377" s="2">
        <v>180.0</v>
      </c>
      <c r="C377">
        <v>0.7314583681464268</v>
      </c>
    </row>
    <row r="378">
      <c r="A378" s="2">
        <v>1.0</v>
      </c>
      <c r="B378" s="2">
        <v>170.0</v>
      </c>
      <c r="C378">
        <v>0.7333070617005611</v>
      </c>
    </row>
    <row r="379">
      <c r="A379" s="2">
        <v>1.0</v>
      </c>
      <c r="B379" s="2">
        <v>187.0</v>
      </c>
      <c r="C379">
        <v>0.7437753090484933</v>
      </c>
    </row>
    <row r="380">
      <c r="A380" s="2">
        <v>1.0</v>
      </c>
      <c r="B380" s="2">
        <v>173.0</v>
      </c>
      <c r="C380">
        <v>0.7476301198045784</v>
      </c>
    </row>
    <row r="381">
      <c r="A381" s="2">
        <v>1.0</v>
      </c>
      <c r="B381" s="2">
        <v>176.0</v>
      </c>
      <c r="C381">
        <v>0.7517427779652001</v>
      </c>
    </row>
    <row r="382">
      <c r="A382" s="2">
        <v>2.0</v>
      </c>
      <c r="B382" s="2">
        <v>170.0</v>
      </c>
      <c r="C382">
        <v>0.7546234215784815</v>
      </c>
    </row>
    <row r="383">
      <c r="A383" s="2">
        <v>1.0</v>
      </c>
      <c r="B383" s="2">
        <v>165.0</v>
      </c>
      <c r="C383">
        <v>0.7557867705310498</v>
      </c>
    </row>
    <row r="384">
      <c r="A384" s="2">
        <v>1.0</v>
      </c>
      <c r="B384" s="2">
        <v>170.0</v>
      </c>
      <c r="C384">
        <v>0.7562641355356134</v>
      </c>
    </row>
    <row r="385">
      <c r="A385" s="2">
        <v>1.0</v>
      </c>
      <c r="B385" s="2">
        <v>157.0</v>
      </c>
      <c r="C385">
        <v>0.7569398010790958</v>
      </c>
    </row>
    <row r="386">
      <c r="A386" s="2">
        <v>1.0</v>
      </c>
      <c r="B386" s="2">
        <v>178.0</v>
      </c>
      <c r="C386">
        <v>0.7578777853173181</v>
      </c>
    </row>
    <row r="387">
      <c r="A387" s="2">
        <v>1.0</v>
      </c>
      <c r="B387" s="2">
        <v>185.0</v>
      </c>
      <c r="C387">
        <v>0.7593428335396788</v>
      </c>
    </row>
    <row r="388">
      <c r="A388" s="2">
        <v>1.0</v>
      </c>
      <c r="B388" s="2">
        <v>161.0</v>
      </c>
      <c r="C388">
        <v>0.7594218940616636</v>
      </c>
    </row>
    <row r="389">
      <c r="A389" s="2">
        <v>1.0</v>
      </c>
      <c r="B389" s="2">
        <v>167.0</v>
      </c>
      <c r="C389">
        <v>0.7600961600066444</v>
      </c>
    </row>
    <row r="390">
      <c r="A390" s="2">
        <v>1.0</v>
      </c>
      <c r="B390" s="2">
        <v>176.0</v>
      </c>
      <c r="C390">
        <v>0.761991153980849</v>
      </c>
    </row>
    <row r="391">
      <c r="A391" s="2">
        <v>1.0</v>
      </c>
      <c r="B391" s="2">
        <v>175.0</v>
      </c>
      <c r="C391">
        <v>0.7635235951860703</v>
      </c>
    </row>
    <row r="392">
      <c r="A392" s="2">
        <v>1.0</v>
      </c>
      <c r="B392" s="2">
        <v>173.0</v>
      </c>
      <c r="C392">
        <v>0.7651669533284001</v>
      </c>
    </row>
    <row r="393">
      <c r="A393" s="2">
        <v>1.0</v>
      </c>
      <c r="B393" s="2">
        <v>173.0</v>
      </c>
      <c r="C393">
        <v>0.76750015945469</v>
      </c>
    </row>
    <row r="394">
      <c r="A394" s="2">
        <v>1.0</v>
      </c>
      <c r="B394" s="2">
        <v>180.0</v>
      </c>
      <c r="C394">
        <v>0.7702716964081323</v>
      </c>
    </row>
    <row r="395">
      <c r="A395" s="2">
        <v>1.0</v>
      </c>
      <c r="B395" s="2">
        <v>180.0</v>
      </c>
      <c r="C395">
        <v>0.7738839815150791</v>
      </c>
    </row>
    <row r="396">
      <c r="A396" s="2">
        <v>2.0</v>
      </c>
      <c r="B396" s="2">
        <v>172.0</v>
      </c>
      <c r="C396">
        <v>0.7738990381234494</v>
      </c>
    </row>
    <row r="397">
      <c r="A397" s="2">
        <v>1.0</v>
      </c>
      <c r="B397" s="2">
        <v>180.0</v>
      </c>
      <c r="C397">
        <v>0.7745500723553143</v>
      </c>
    </row>
    <row r="398">
      <c r="A398" s="2">
        <v>1.0</v>
      </c>
      <c r="B398" s="2">
        <v>187.0</v>
      </c>
      <c r="C398">
        <v>0.7746552333224745</v>
      </c>
    </row>
    <row r="399">
      <c r="A399" s="2">
        <v>1.0</v>
      </c>
      <c r="B399" s="2">
        <v>180.0</v>
      </c>
      <c r="C399">
        <v>0.7757185054523936</v>
      </c>
    </row>
    <row r="400">
      <c r="A400" s="2">
        <v>1.0</v>
      </c>
      <c r="B400" s="2">
        <v>185.0</v>
      </c>
      <c r="C400">
        <v>0.7763321222633498</v>
      </c>
    </row>
    <row r="401">
      <c r="A401" s="2">
        <v>1.0</v>
      </c>
      <c r="B401" s="2">
        <v>161.0</v>
      </c>
      <c r="C401">
        <v>0.7805465406266627</v>
      </c>
    </row>
    <row r="402">
      <c r="A402" s="2">
        <v>2.0</v>
      </c>
      <c r="B402" s="2">
        <v>170.0</v>
      </c>
      <c r="C402">
        <v>0.7834779740516182</v>
      </c>
    </row>
    <row r="403">
      <c r="A403" s="2">
        <v>2.0</v>
      </c>
      <c r="B403" s="2">
        <v>172.0</v>
      </c>
      <c r="C403">
        <v>0.7849059828522892</v>
      </c>
    </row>
    <row r="404">
      <c r="A404" s="2">
        <v>2.0</v>
      </c>
      <c r="B404" s="2">
        <v>173.0</v>
      </c>
      <c r="C404">
        <v>0.790264565206423</v>
      </c>
    </row>
    <row r="405">
      <c r="A405" s="2">
        <v>1.0</v>
      </c>
      <c r="B405" s="2">
        <v>166.0</v>
      </c>
      <c r="C405">
        <v>0.7913023207589467</v>
      </c>
    </row>
    <row r="406">
      <c r="A406" s="2">
        <v>1.0</v>
      </c>
      <c r="B406" s="2">
        <v>173.0</v>
      </c>
      <c r="C406">
        <v>0.7929476303086003</v>
      </c>
    </row>
    <row r="407">
      <c r="A407" s="2">
        <v>4.0</v>
      </c>
      <c r="B407" s="2">
        <v>167.0</v>
      </c>
      <c r="C407">
        <v>0.7938275143971345</v>
      </c>
    </row>
    <row r="408">
      <c r="A408" s="2">
        <v>1.0</v>
      </c>
      <c r="B408" s="2">
        <v>170.0</v>
      </c>
      <c r="C408">
        <v>0.7968039489762594</v>
      </c>
    </row>
    <row r="409">
      <c r="A409" s="2">
        <v>1.0</v>
      </c>
      <c r="B409" s="2">
        <v>175.0</v>
      </c>
      <c r="C409">
        <v>0.7979335270835558</v>
      </c>
    </row>
    <row r="410">
      <c r="A410" s="2">
        <v>1.0</v>
      </c>
      <c r="B410" s="2">
        <v>180.0</v>
      </c>
      <c r="C410">
        <v>0.7996717780580339</v>
      </c>
    </row>
    <row r="411">
      <c r="A411" s="2">
        <v>1.0</v>
      </c>
      <c r="B411" s="2">
        <v>182.0</v>
      </c>
      <c r="C411">
        <v>0.7998132164881506</v>
      </c>
    </row>
    <row r="412">
      <c r="A412" s="2">
        <v>1.0</v>
      </c>
      <c r="B412" s="2">
        <v>170.0</v>
      </c>
      <c r="C412">
        <v>0.8008196103501786</v>
      </c>
    </row>
    <row r="413">
      <c r="A413" s="2">
        <v>1.0</v>
      </c>
      <c r="B413" s="2">
        <v>175.0</v>
      </c>
      <c r="C413">
        <v>0.8018274908881488</v>
      </c>
    </row>
    <row r="414">
      <c r="A414" s="2">
        <v>1.0</v>
      </c>
      <c r="B414" s="2">
        <v>169.0</v>
      </c>
      <c r="C414">
        <v>0.8033129628626333</v>
      </c>
    </row>
    <row r="415">
      <c r="A415" s="2">
        <v>1.0</v>
      </c>
      <c r="B415" s="2">
        <v>165.0</v>
      </c>
      <c r="C415">
        <v>0.8058696997104282</v>
      </c>
    </row>
    <row r="416">
      <c r="A416" s="2">
        <v>1.0</v>
      </c>
      <c r="B416" s="2">
        <v>173.0</v>
      </c>
      <c r="C416">
        <v>0.8059390403530722</v>
      </c>
    </row>
    <row r="417">
      <c r="A417" s="2">
        <v>1.0</v>
      </c>
      <c r="B417" s="2">
        <v>174.0</v>
      </c>
      <c r="C417">
        <v>0.8137384261470723</v>
      </c>
    </row>
    <row r="418">
      <c r="A418" s="2">
        <v>1.0</v>
      </c>
      <c r="B418" s="2">
        <v>165.0</v>
      </c>
      <c r="C418">
        <v>0.8144964041630487</v>
      </c>
    </row>
    <row r="419">
      <c r="A419" s="2">
        <v>1.0</v>
      </c>
      <c r="B419" s="2">
        <v>180.0</v>
      </c>
      <c r="C419">
        <v>0.8159221702595642</v>
      </c>
    </row>
    <row r="420">
      <c r="A420" s="2">
        <v>1.0</v>
      </c>
      <c r="B420" s="2">
        <v>182.0</v>
      </c>
      <c r="C420">
        <v>0.8162605898992101</v>
      </c>
    </row>
    <row r="421">
      <c r="A421" s="2">
        <v>1.0</v>
      </c>
      <c r="B421" s="2">
        <v>173.0</v>
      </c>
      <c r="C421">
        <v>0.8172800107487139</v>
      </c>
    </row>
    <row r="422">
      <c r="A422" s="2">
        <v>4.0</v>
      </c>
      <c r="B422" s="2">
        <v>187.0</v>
      </c>
      <c r="C422">
        <v>0.823986534126703</v>
      </c>
    </row>
    <row r="423">
      <c r="A423" s="2">
        <v>1.0</v>
      </c>
      <c r="B423" s="2">
        <v>177.0</v>
      </c>
      <c r="C423">
        <v>0.8245016789373326</v>
      </c>
    </row>
    <row r="424">
      <c r="A424" s="2">
        <v>1.0</v>
      </c>
      <c r="B424" s="2">
        <v>190.0</v>
      </c>
      <c r="C424">
        <v>0.8304333224752003</v>
      </c>
    </row>
    <row r="425">
      <c r="A425" s="2">
        <v>1.0</v>
      </c>
      <c r="B425" s="2">
        <v>182.0</v>
      </c>
      <c r="C425">
        <v>0.8328227148945613</v>
      </c>
    </row>
    <row r="426">
      <c r="A426" s="2">
        <v>1.0</v>
      </c>
      <c r="B426" s="2">
        <v>178.0</v>
      </c>
      <c r="C426">
        <v>0.8350006879513199</v>
      </c>
    </row>
    <row r="427">
      <c r="A427" s="2">
        <v>1.0</v>
      </c>
      <c r="B427" s="2">
        <v>172.0</v>
      </c>
      <c r="C427">
        <v>0.83518147064345</v>
      </c>
    </row>
    <row r="428">
      <c r="A428" s="2">
        <v>1.0</v>
      </c>
      <c r="B428" s="2">
        <v>179.0</v>
      </c>
      <c r="C428">
        <v>0.8389328893742777</v>
      </c>
    </row>
    <row r="429">
      <c r="A429" s="2">
        <v>2.0</v>
      </c>
      <c r="B429" s="2">
        <v>183.0</v>
      </c>
      <c r="C429">
        <v>0.8396068508159015</v>
      </c>
    </row>
    <row r="430">
      <c r="A430" s="2">
        <v>1.0</v>
      </c>
      <c r="B430" s="2">
        <v>185.0</v>
      </c>
      <c r="C430">
        <v>0.8396152853925039</v>
      </c>
    </row>
    <row r="431">
      <c r="A431" s="2">
        <v>2.0</v>
      </c>
      <c r="B431" s="2">
        <v>180.0</v>
      </c>
      <c r="C431">
        <v>0.844149197551128</v>
      </c>
    </row>
    <row r="432">
      <c r="A432" s="2">
        <v>1.0</v>
      </c>
      <c r="B432" s="2">
        <v>175.0</v>
      </c>
      <c r="C432">
        <v>0.847553276251391</v>
      </c>
    </row>
    <row r="433">
      <c r="A433" s="2">
        <v>1.0</v>
      </c>
      <c r="B433" s="2">
        <v>180.0</v>
      </c>
      <c r="C433">
        <v>0.8492510209885262</v>
      </c>
    </row>
    <row r="434">
      <c r="A434" s="2">
        <v>1.0</v>
      </c>
      <c r="B434" s="2">
        <v>180.0</v>
      </c>
      <c r="C434">
        <v>0.8520056110152414</v>
      </c>
    </row>
    <row r="435">
      <c r="A435" s="2">
        <v>1.0</v>
      </c>
      <c r="B435" s="2">
        <v>186.0</v>
      </c>
      <c r="C435">
        <v>0.8565561153616421</v>
      </c>
    </row>
    <row r="436">
      <c r="A436" s="2">
        <v>1.0</v>
      </c>
      <c r="B436" s="2">
        <v>176.0</v>
      </c>
      <c r="C436">
        <v>0.8567422884983926</v>
      </c>
    </row>
    <row r="437">
      <c r="A437" s="2">
        <v>1.0</v>
      </c>
      <c r="B437" s="2">
        <v>172.0</v>
      </c>
      <c r="C437">
        <v>0.8577212950751094</v>
      </c>
    </row>
    <row r="438">
      <c r="A438" s="2">
        <v>1.0</v>
      </c>
      <c r="B438" s="2">
        <v>160.0</v>
      </c>
      <c r="C438">
        <v>0.8613042694491468</v>
      </c>
    </row>
    <row r="439">
      <c r="A439" s="2">
        <v>1.0</v>
      </c>
      <c r="B439" s="2">
        <v>174.0</v>
      </c>
      <c r="C439">
        <v>0.8617496002510485</v>
      </c>
    </row>
    <row r="440">
      <c r="A440" s="2">
        <v>2.0</v>
      </c>
      <c r="B440" s="2">
        <v>185.0</v>
      </c>
      <c r="C440">
        <v>0.8625041330594123</v>
      </c>
    </row>
    <row r="441">
      <c r="A441" s="2">
        <v>1.0</v>
      </c>
      <c r="B441" s="2">
        <v>182.0</v>
      </c>
      <c r="C441">
        <v>0.8635663970129513</v>
      </c>
    </row>
    <row r="442">
      <c r="A442" s="2">
        <v>2.0</v>
      </c>
      <c r="B442" s="2">
        <v>178.0</v>
      </c>
      <c r="C442">
        <v>0.8649793866725647</v>
      </c>
    </row>
    <row r="443">
      <c r="A443" s="2">
        <v>1.0</v>
      </c>
      <c r="B443" s="2">
        <v>184.0</v>
      </c>
      <c r="C443">
        <v>0.8659262150523476</v>
      </c>
    </row>
    <row r="444">
      <c r="A444" s="2">
        <v>1.0</v>
      </c>
      <c r="B444" s="2">
        <v>176.0</v>
      </c>
      <c r="C444">
        <v>0.8678615848745519</v>
      </c>
    </row>
    <row r="445">
      <c r="A445" s="2">
        <v>2.0</v>
      </c>
      <c r="B445" s="2">
        <v>178.0</v>
      </c>
      <c r="C445">
        <v>0.8687203127053424</v>
      </c>
    </row>
    <row r="446">
      <c r="A446" s="2">
        <v>2.0</v>
      </c>
      <c r="B446" s="2">
        <v>167.0</v>
      </c>
      <c r="C446">
        <v>0.8703360594439153</v>
      </c>
    </row>
    <row r="447">
      <c r="A447" s="2">
        <v>1.0</v>
      </c>
      <c r="B447" s="2">
        <v>172.0</v>
      </c>
      <c r="C447">
        <v>0.8710982235998024</v>
      </c>
    </row>
    <row r="448">
      <c r="A448" s="2">
        <v>1.0</v>
      </c>
      <c r="B448" s="2">
        <v>167.0</v>
      </c>
      <c r="C448">
        <v>0.8714167398639376</v>
      </c>
    </row>
    <row r="449">
      <c r="A449" s="2">
        <v>1.0</v>
      </c>
      <c r="B449" s="2">
        <v>167.0</v>
      </c>
      <c r="C449">
        <v>0.8724370202843112</v>
      </c>
    </row>
    <row r="450">
      <c r="A450" s="2">
        <v>1.0</v>
      </c>
      <c r="B450" s="2">
        <v>180.0</v>
      </c>
      <c r="C450">
        <v>0.8738506949660529</v>
      </c>
    </row>
    <row r="451">
      <c r="A451" s="2">
        <v>1.0</v>
      </c>
      <c r="B451" s="2">
        <v>185.0</v>
      </c>
      <c r="C451">
        <v>0.8767538508420145</v>
      </c>
    </row>
    <row r="452">
      <c r="A452" s="2">
        <v>4.0</v>
      </c>
      <c r="B452" s="2">
        <v>165.0</v>
      </c>
      <c r="C452">
        <v>0.8768386978572745</v>
      </c>
    </row>
    <row r="453">
      <c r="A453" s="2">
        <v>1.0</v>
      </c>
      <c r="B453" s="2">
        <v>182.0</v>
      </c>
      <c r="C453">
        <v>0.8773602079870592</v>
      </c>
    </row>
    <row r="454">
      <c r="A454" s="2">
        <v>1.0</v>
      </c>
      <c r="B454" s="2">
        <v>175.0</v>
      </c>
      <c r="C454">
        <v>0.8777320650141178</v>
      </c>
    </row>
    <row r="455">
      <c r="A455" s="2">
        <v>1.0</v>
      </c>
      <c r="B455" s="2">
        <v>174.0</v>
      </c>
      <c r="C455">
        <v>0.8786809018788111</v>
      </c>
    </row>
    <row r="456">
      <c r="A456" s="2">
        <v>4.0</v>
      </c>
      <c r="B456" s="2">
        <v>172.0</v>
      </c>
      <c r="C456">
        <v>0.8804942635556039</v>
      </c>
    </row>
    <row r="457">
      <c r="A457" s="2">
        <v>1.0</v>
      </c>
      <c r="B457" s="2">
        <v>180.0</v>
      </c>
      <c r="C457">
        <v>0.8824068046408644</v>
      </c>
    </row>
    <row r="458">
      <c r="A458" s="2">
        <v>1.0</v>
      </c>
      <c r="B458" s="2">
        <v>171.0</v>
      </c>
      <c r="C458">
        <v>0.8860247779365934</v>
      </c>
    </row>
    <row r="459">
      <c r="A459" s="2">
        <v>4.0</v>
      </c>
      <c r="B459" s="2">
        <v>173.0</v>
      </c>
      <c r="C459">
        <v>0.8860274857008756</v>
      </c>
    </row>
    <row r="460">
      <c r="A460" s="2">
        <v>1.0</v>
      </c>
      <c r="B460" s="2">
        <v>170.0</v>
      </c>
      <c r="C460">
        <v>0.8864779181179054</v>
      </c>
    </row>
    <row r="461">
      <c r="A461" s="2">
        <v>1.0</v>
      </c>
      <c r="B461" s="2">
        <v>190.0</v>
      </c>
      <c r="C461">
        <v>0.8928474712184807</v>
      </c>
    </row>
    <row r="462">
      <c r="A462" s="2">
        <v>1.0</v>
      </c>
      <c r="B462" s="2">
        <v>170.0</v>
      </c>
      <c r="C462">
        <v>0.896528836651095</v>
      </c>
    </row>
    <row r="463">
      <c r="A463" s="2">
        <v>1.0</v>
      </c>
      <c r="B463" s="2">
        <v>172.0</v>
      </c>
      <c r="C463">
        <v>0.8970304965887718</v>
      </c>
    </row>
    <row r="464">
      <c r="A464" s="2">
        <v>1.0</v>
      </c>
      <c r="B464" s="2">
        <v>175.0</v>
      </c>
      <c r="C464">
        <v>0.9009392621891433</v>
      </c>
    </row>
    <row r="465">
      <c r="A465" s="2">
        <v>1.0</v>
      </c>
      <c r="B465" s="2">
        <v>168.0</v>
      </c>
      <c r="C465">
        <v>0.9029753643734165</v>
      </c>
    </row>
    <row r="466">
      <c r="A466" s="2">
        <v>1.0</v>
      </c>
      <c r="B466" s="2">
        <v>171.0</v>
      </c>
      <c r="C466">
        <v>0.9049187757011494</v>
      </c>
    </row>
    <row r="467">
      <c r="A467" s="2">
        <v>1.0</v>
      </c>
      <c r="B467" s="2">
        <v>179.0</v>
      </c>
      <c r="C467">
        <v>0.9061963715943633</v>
      </c>
    </row>
    <row r="468">
      <c r="A468" s="2">
        <v>1.0</v>
      </c>
      <c r="B468" s="2">
        <v>180.0</v>
      </c>
      <c r="C468">
        <v>0.9068924881995751</v>
      </c>
    </row>
    <row r="469">
      <c r="A469" s="2">
        <v>1.0</v>
      </c>
      <c r="B469" s="2">
        <v>172.0</v>
      </c>
      <c r="C469">
        <v>0.9075595205275406</v>
      </c>
    </row>
    <row r="470">
      <c r="A470" s="2">
        <v>1.0</v>
      </c>
      <c r="B470" s="2">
        <v>184.0</v>
      </c>
      <c r="C470">
        <v>0.9080244770421438</v>
      </c>
    </row>
    <row r="471">
      <c r="A471" s="2">
        <v>1.0</v>
      </c>
      <c r="B471" s="2">
        <v>172.0</v>
      </c>
      <c r="C471">
        <v>0.908113741372448</v>
      </c>
    </row>
    <row r="472">
      <c r="A472" s="2">
        <v>1.0</v>
      </c>
      <c r="B472" s="2">
        <v>178.0</v>
      </c>
      <c r="C472">
        <v>0.9200183875185721</v>
      </c>
    </row>
    <row r="473">
      <c r="A473" s="2">
        <v>1.0</v>
      </c>
      <c r="B473" s="2">
        <v>168.0</v>
      </c>
      <c r="C473">
        <v>0.9219156155737515</v>
      </c>
    </row>
    <row r="474">
      <c r="A474" s="2">
        <v>1.0</v>
      </c>
      <c r="B474" s="2">
        <v>172.0</v>
      </c>
      <c r="C474">
        <v>0.9221824042749522</v>
      </c>
    </row>
    <row r="475">
      <c r="A475" s="2">
        <v>1.0</v>
      </c>
      <c r="B475" s="2">
        <v>179.0</v>
      </c>
      <c r="C475">
        <v>0.9268168655573258</v>
      </c>
    </row>
    <row r="476">
      <c r="A476" s="2">
        <v>1.0</v>
      </c>
      <c r="B476" s="2">
        <v>185.0</v>
      </c>
      <c r="C476">
        <v>0.9296693877419838</v>
      </c>
    </row>
    <row r="477">
      <c r="A477" s="2">
        <v>1.0</v>
      </c>
      <c r="B477" s="2">
        <v>167.0</v>
      </c>
      <c r="C477">
        <v>0.93097444569953</v>
      </c>
    </row>
    <row r="478">
      <c r="A478" s="2">
        <v>1.0</v>
      </c>
      <c r="B478" s="2">
        <v>180.0</v>
      </c>
      <c r="C478">
        <v>0.9312867802103619</v>
      </c>
    </row>
    <row r="479">
      <c r="A479" s="2">
        <v>1.0</v>
      </c>
      <c r="B479" s="2">
        <v>170.0</v>
      </c>
      <c r="C479">
        <v>0.9313730633248185</v>
      </c>
    </row>
    <row r="480">
      <c r="A480" s="2">
        <v>1.0</v>
      </c>
      <c r="B480" s="2">
        <v>175.0</v>
      </c>
      <c r="C480">
        <v>0.9345161487162246</v>
      </c>
    </row>
    <row r="481">
      <c r="A481" s="2">
        <v>1.0</v>
      </c>
      <c r="B481" s="2">
        <v>165.0</v>
      </c>
      <c r="C481">
        <v>0.9462531419382284</v>
      </c>
    </row>
    <row r="482">
      <c r="A482" s="2">
        <v>2.0</v>
      </c>
      <c r="B482" s="2">
        <v>170.0</v>
      </c>
      <c r="C482">
        <v>0.9465122440780009</v>
      </c>
    </row>
    <row r="483">
      <c r="A483" s="2">
        <v>1.0</v>
      </c>
      <c r="B483" s="2">
        <v>193.0</v>
      </c>
      <c r="C483">
        <v>0.9472711291667968</v>
      </c>
    </row>
    <row r="484">
      <c r="A484" s="2">
        <v>1.0</v>
      </c>
      <c r="B484" s="2">
        <v>170.0</v>
      </c>
      <c r="C484">
        <v>0.9482690835191653</v>
      </c>
    </row>
    <row r="485">
      <c r="A485" s="2">
        <v>1.0</v>
      </c>
      <c r="B485" s="2">
        <v>169.0</v>
      </c>
      <c r="C485">
        <v>0.9515298817308975</v>
      </c>
    </row>
    <row r="486">
      <c r="A486" s="2">
        <v>3.0</v>
      </c>
      <c r="B486" s="2">
        <v>185.0</v>
      </c>
      <c r="C486">
        <v>0.9534703529432318</v>
      </c>
    </row>
    <row r="487">
      <c r="A487" s="2">
        <v>1.0</v>
      </c>
      <c r="B487" s="2">
        <v>177.0</v>
      </c>
      <c r="C487">
        <v>0.9614439643345636</v>
      </c>
    </row>
    <row r="488">
      <c r="A488" s="2">
        <v>4.0</v>
      </c>
      <c r="B488" s="2">
        <v>182.0</v>
      </c>
      <c r="C488">
        <v>0.9616965463646239</v>
      </c>
    </row>
    <row r="489">
      <c r="A489" s="2">
        <v>1.0</v>
      </c>
      <c r="B489" s="2">
        <v>188.0</v>
      </c>
      <c r="C489">
        <v>0.9618211001634693</v>
      </c>
    </row>
    <row r="490">
      <c r="A490" s="2">
        <v>1.0</v>
      </c>
      <c r="B490" s="2">
        <v>169.0</v>
      </c>
      <c r="C490">
        <v>0.9626306497230362</v>
      </c>
    </row>
    <row r="491">
      <c r="A491" s="2">
        <v>1.0</v>
      </c>
      <c r="B491" s="2">
        <v>180.0</v>
      </c>
      <c r="C491">
        <v>0.9648760796454301</v>
      </c>
    </row>
    <row r="492">
      <c r="A492" s="2">
        <v>1.0</v>
      </c>
      <c r="B492" s="2">
        <v>168.0</v>
      </c>
      <c r="C492">
        <v>0.9663799454823462</v>
      </c>
    </row>
    <row r="493">
      <c r="A493" s="2">
        <v>1.0</v>
      </c>
      <c r="B493" s="2">
        <v>175.0</v>
      </c>
      <c r="C493">
        <v>0.967281051805359</v>
      </c>
    </row>
    <row r="494">
      <c r="A494" s="2">
        <v>1.0</v>
      </c>
      <c r="B494" s="2">
        <v>175.0</v>
      </c>
      <c r="C494">
        <v>0.9676338181628352</v>
      </c>
    </row>
    <row r="495">
      <c r="A495" s="2">
        <v>1.0</v>
      </c>
      <c r="B495" s="2">
        <v>182.0</v>
      </c>
      <c r="C495">
        <v>0.967964637987958</v>
      </c>
    </row>
    <row r="496">
      <c r="A496" s="2">
        <v>1.0</v>
      </c>
      <c r="B496" s="2">
        <v>172.0</v>
      </c>
      <c r="C496">
        <v>0.9684009539976454</v>
      </c>
    </row>
    <row r="497">
      <c r="A497" s="2">
        <v>1.0</v>
      </c>
      <c r="B497" s="2">
        <v>163.0</v>
      </c>
      <c r="C497">
        <v>0.970742665281719</v>
      </c>
    </row>
    <row r="498">
      <c r="A498" s="2">
        <v>4.0</v>
      </c>
      <c r="B498" s="2">
        <v>172.0</v>
      </c>
      <c r="C498">
        <v>0.9718306328160962</v>
      </c>
    </row>
    <row r="499">
      <c r="A499" s="2">
        <v>1.0</v>
      </c>
      <c r="B499" s="2">
        <v>155.0</v>
      </c>
      <c r="C499">
        <v>0.9724124614228702</v>
      </c>
    </row>
    <row r="500">
      <c r="A500" s="2">
        <v>1.0</v>
      </c>
      <c r="B500" s="2">
        <v>180.0</v>
      </c>
      <c r="C500">
        <v>0.9734542334002949</v>
      </c>
    </row>
    <row r="501">
      <c r="A501" s="2">
        <v>2.0</v>
      </c>
      <c r="B501" s="2">
        <v>174.0</v>
      </c>
      <c r="C501">
        <v>0.9739133866335804</v>
      </c>
    </row>
    <row r="502">
      <c r="A502" s="2">
        <v>1.0</v>
      </c>
      <c r="B502" s="2">
        <v>170.0</v>
      </c>
      <c r="C502">
        <v>0.9745186334471633</v>
      </c>
    </row>
    <row r="503">
      <c r="A503" s="2">
        <v>1.0</v>
      </c>
      <c r="B503" s="2">
        <v>178.0</v>
      </c>
      <c r="C503">
        <v>0.9759780702089559</v>
      </c>
    </row>
    <row r="504">
      <c r="A504" s="2">
        <v>1.0</v>
      </c>
      <c r="B504" s="2">
        <v>184.0</v>
      </c>
      <c r="C504">
        <v>0.9767062601080418</v>
      </c>
    </row>
    <row r="505">
      <c r="A505" s="2">
        <v>1.0</v>
      </c>
      <c r="B505" s="2">
        <v>184.0</v>
      </c>
      <c r="C505">
        <v>0.9830595154410365</v>
      </c>
    </row>
    <row r="506">
      <c r="A506" s="2">
        <v>2.0</v>
      </c>
      <c r="B506" s="2">
        <v>171.0</v>
      </c>
      <c r="C506">
        <v>0.9834321824125788</v>
      </c>
    </row>
    <row r="507">
      <c r="A507" s="2">
        <v>1.0</v>
      </c>
      <c r="B507" s="2">
        <v>180.0</v>
      </c>
      <c r="C507">
        <v>0.984519879478339</v>
      </c>
    </row>
    <row r="508">
      <c r="A508" s="2">
        <v>1.0</v>
      </c>
      <c r="B508" s="2">
        <v>178.0</v>
      </c>
      <c r="C508">
        <v>0.9845818203691332</v>
      </c>
    </row>
    <row r="509">
      <c r="A509" s="2">
        <v>4.0</v>
      </c>
      <c r="B509" s="2">
        <v>172.0</v>
      </c>
      <c r="C509">
        <v>0.9854021230061729</v>
      </c>
    </row>
    <row r="510">
      <c r="A510" s="2">
        <v>1.0</v>
      </c>
      <c r="B510" s="2">
        <v>163.0</v>
      </c>
      <c r="C510">
        <v>0.9855747441936895</v>
      </c>
    </row>
    <row r="511">
      <c r="A511" s="2">
        <v>1.0</v>
      </c>
      <c r="B511" s="2">
        <v>186.0</v>
      </c>
      <c r="C511">
        <v>0.986132987709345</v>
      </c>
    </row>
    <row r="512">
      <c r="A512" s="2">
        <v>1.0</v>
      </c>
      <c r="B512" s="2">
        <v>180.0</v>
      </c>
      <c r="C512">
        <v>0.9865037776753532</v>
      </c>
    </row>
    <row r="513">
      <c r="A513" s="2">
        <v>1.0</v>
      </c>
      <c r="B513" s="2">
        <v>185.0</v>
      </c>
      <c r="C513">
        <v>0.9918110729174805</v>
      </c>
    </row>
    <row r="514">
      <c r="A514" s="4">
        <v>1.0</v>
      </c>
      <c r="B514" s="2">
        <v>179.0</v>
      </c>
    </row>
    <row r="515">
      <c r="A515" s="2"/>
      <c r="B515" s="2"/>
    </row>
    <row r="516">
      <c r="A516" s="2"/>
      <c r="B516" s="2"/>
    </row>
    <row r="517">
      <c r="A517" s="2"/>
      <c r="B517" s="2"/>
    </row>
    <row r="518">
      <c r="A518" s="2"/>
      <c r="B518" s="2"/>
    </row>
    <row r="519">
      <c r="A519" s="2"/>
      <c r="B519" s="2"/>
    </row>
    <row r="520">
      <c r="A520" s="2"/>
      <c r="B520" s="2"/>
    </row>
    <row r="521">
      <c r="A521" s="2"/>
      <c r="B521" s="2"/>
    </row>
    <row r="522">
      <c r="A522" s="2"/>
      <c r="B522" s="2"/>
    </row>
    <row r="523">
      <c r="A523" s="2"/>
      <c r="B523" s="2"/>
    </row>
    <row r="524">
      <c r="A524" s="2"/>
      <c r="B524" s="2"/>
    </row>
    <row r="525">
      <c r="A525" s="2"/>
      <c r="B525" s="2"/>
    </row>
    <row r="526">
      <c r="A526" s="2"/>
      <c r="B526" s="2"/>
    </row>
    <row r="527">
      <c r="A527" s="2"/>
      <c r="B527" s="2"/>
    </row>
    <row r="528">
      <c r="A528" s="2"/>
      <c r="B528" s="2"/>
    </row>
    <row r="529">
      <c r="A529" s="2"/>
      <c r="B529" s="2"/>
    </row>
    <row r="530">
      <c r="A530" s="2"/>
      <c r="B530" s="2"/>
    </row>
    <row r="531">
      <c r="A531" s="2"/>
      <c r="B531" s="2"/>
    </row>
    <row r="532">
      <c r="A532" s="2"/>
      <c r="B532" s="2"/>
    </row>
    <row r="533">
      <c r="A533" s="2"/>
      <c r="B533" s="2"/>
    </row>
    <row r="534">
      <c r="A534" s="2"/>
      <c r="B534" s="2"/>
    </row>
    <row r="535">
      <c r="A535" s="2"/>
      <c r="B535" s="2"/>
    </row>
    <row r="536">
      <c r="A536" s="2"/>
      <c r="B536" s="2"/>
    </row>
    <row r="537">
      <c r="A537" s="2"/>
      <c r="B537" s="2"/>
    </row>
    <row r="538">
      <c r="A538" s="2"/>
      <c r="B538" s="2"/>
    </row>
    <row r="539">
      <c r="A539" s="2"/>
      <c r="B539" s="2"/>
    </row>
    <row r="540">
      <c r="A540" s="2"/>
      <c r="B540" s="2"/>
    </row>
    <row r="541">
      <c r="A541" s="2"/>
      <c r="B541" s="2"/>
    </row>
    <row r="542">
      <c r="A542" s="2"/>
      <c r="B542" s="2"/>
    </row>
    <row r="543">
      <c r="A543" s="2"/>
      <c r="B543" s="2"/>
    </row>
    <row r="544">
      <c r="A544" s="2"/>
      <c r="B544" s="2"/>
    </row>
    <row r="545">
      <c r="A545" s="2"/>
      <c r="B545" s="2"/>
    </row>
    <row r="546">
      <c r="A546" s="2"/>
      <c r="B546" s="2"/>
    </row>
    <row r="547">
      <c r="A547" s="2"/>
      <c r="B547" s="2"/>
    </row>
    <row r="548">
      <c r="A548" s="2"/>
      <c r="B548" s="2"/>
    </row>
    <row r="549">
      <c r="A549" s="2"/>
      <c r="B549" s="2"/>
    </row>
    <row r="550">
      <c r="A550" s="2"/>
      <c r="B550" s="2"/>
    </row>
    <row r="551">
      <c r="A551" s="2"/>
      <c r="B551" s="2"/>
    </row>
    <row r="552">
      <c r="A552" s="2"/>
      <c r="B552" s="2"/>
    </row>
    <row r="553">
      <c r="A553" s="2"/>
      <c r="B553" s="2"/>
    </row>
    <row r="554">
      <c r="A554" s="2"/>
      <c r="B554" s="2"/>
    </row>
    <row r="555">
      <c r="A555" s="2"/>
      <c r="B555" s="2"/>
    </row>
    <row r="556">
      <c r="A556" s="2"/>
      <c r="B556" s="2"/>
    </row>
    <row r="557">
      <c r="A557" s="2"/>
      <c r="B557" s="2"/>
    </row>
    <row r="558">
      <c r="A558" s="2"/>
      <c r="B558" s="2"/>
    </row>
    <row r="559">
      <c r="A559" s="2"/>
      <c r="B559" s="2"/>
    </row>
    <row r="560">
      <c r="A560" s="2"/>
      <c r="B560" s="2"/>
    </row>
    <row r="561">
      <c r="A561" s="2"/>
      <c r="B561" s="2"/>
    </row>
    <row r="562">
      <c r="A562" s="2"/>
      <c r="B562" s="2"/>
    </row>
    <row r="563">
      <c r="A563" s="2"/>
      <c r="B563" s="2"/>
    </row>
    <row r="564">
      <c r="A564" s="2"/>
      <c r="B564" s="2"/>
    </row>
    <row r="565">
      <c r="A565" s="2"/>
      <c r="B565" s="2"/>
    </row>
    <row r="566">
      <c r="A566" s="2"/>
      <c r="B566" s="2"/>
    </row>
    <row r="567">
      <c r="A567" s="2"/>
      <c r="B567" s="2"/>
    </row>
    <row r="568">
      <c r="A568" s="2"/>
      <c r="B568" s="2"/>
    </row>
    <row r="569">
      <c r="A569" s="2"/>
      <c r="B569" s="2"/>
    </row>
    <row r="570">
      <c r="A570" s="2"/>
      <c r="B570" s="2"/>
    </row>
    <row r="571">
      <c r="A571" s="2"/>
      <c r="B571" s="2"/>
    </row>
    <row r="572">
      <c r="A572" s="2"/>
      <c r="B572" s="2"/>
    </row>
    <row r="573">
      <c r="A573" s="2"/>
      <c r="B573" s="2"/>
    </row>
    <row r="574">
      <c r="A574" s="2"/>
      <c r="B574" s="2"/>
    </row>
    <row r="575">
      <c r="A575" s="2"/>
      <c r="B575" s="2"/>
    </row>
    <row r="576">
      <c r="A576" s="2"/>
      <c r="B576" s="2"/>
    </row>
    <row r="577">
      <c r="A577" s="2"/>
      <c r="B577" s="2"/>
    </row>
    <row r="578">
      <c r="A578" s="2"/>
      <c r="B578" s="2"/>
    </row>
    <row r="579">
      <c r="A579" s="2"/>
      <c r="B579" s="2"/>
    </row>
    <row r="580">
      <c r="A580" s="2"/>
      <c r="B580" s="2"/>
    </row>
    <row r="581">
      <c r="A581" s="2"/>
      <c r="B581" s="2"/>
    </row>
    <row r="582">
      <c r="A582" s="2"/>
      <c r="B582" s="2"/>
    </row>
    <row r="583">
      <c r="A583" s="2"/>
      <c r="B583" s="2"/>
    </row>
    <row r="584">
      <c r="A584" s="2"/>
      <c r="B584" s="2"/>
    </row>
    <row r="585">
      <c r="A585" s="2"/>
      <c r="B585" s="2"/>
    </row>
    <row r="586">
      <c r="A586" s="2"/>
      <c r="B586" s="2"/>
    </row>
    <row r="587">
      <c r="A587" s="2"/>
      <c r="B587" s="2"/>
    </row>
    <row r="588">
      <c r="A588" s="2"/>
      <c r="B588" s="2"/>
    </row>
    <row r="589">
      <c r="A589" s="2"/>
      <c r="B589" s="2"/>
    </row>
    <row r="590">
      <c r="A590" s="2"/>
      <c r="B590" s="2"/>
    </row>
    <row r="591">
      <c r="A591" s="2"/>
      <c r="B591" s="2"/>
    </row>
    <row r="592">
      <c r="A592" s="2"/>
      <c r="B592" s="2"/>
    </row>
    <row r="593">
      <c r="A593" s="2"/>
      <c r="B593" s="2"/>
    </row>
    <row r="594">
      <c r="A594" s="2"/>
      <c r="B594" s="2"/>
    </row>
    <row r="595">
      <c r="A595" s="2"/>
      <c r="B595" s="2"/>
    </row>
    <row r="596">
      <c r="A596" s="2"/>
      <c r="B596" s="2"/>
    </row>
    <row r="597">
      <c r="A597" s="2"/>
      <c r="B597" s="2"/>
    </row>
    <row r="598">
      <c r="A598" s="2"/>
      <c r="B598" s="2"/>
    </row>
    <row r="599">
      <c r="A599" s="2"/>
      <c r="B599" s="2"/>
    </row>
    <row r="600">
      <c r="A600" s="2"/>
      <c r="B600" s="2"/>
    </row>
    <row r="601">
      <c r="A601" s="2"/>
      <c r="B601" s="2"/>
    </row>
    <row r="602">
      <c r="A602" s="2"/>
      <c r="B602" s="2"/>
    </row>
    <row r="603">
      <c r="A603" s="2"/>
      <c r="B603" s="2"/>
    </row>
    <row r="604">
      <c r="A604" s="2"/>
      <c r="B604" s="2"/>
    </row>
    <row r="605">
      <c r="A605" s="2"/>
      <c r="B605" s="2"/>
    </row>
    <row r="606">
      <c r="A606" s="2"/>
      <c r="B606" s="2"/>
    </row>
    <row r="607">
      <c r="A607" s="2"/>
      <c r="B607" s="2"/>
    </row>
    <row r="608">
      <c r="A608" s="2"/>
      <c r="B608" s="2"/>
    </row>
    <row r="609">
      <c r="A609" s="2"/>
      <c r="B609" s="2"/>
    </row>
    <row r="610">
      <c r="A610" s="2"/>
      <c r="B610" s="2"/>
    </row>
    <row r="611">
      <c r="A611" s="2"/>
      <c r="B611" s="2"/>
    </row>
    <row r="612">
      <c r="A612" s="2"/>
      <c r="B612" s="2"/>
    </row>
    <row r="613">
      <c r="A613" s="2"/>
      <c r="B613" s="2"/>
    </row>
    <row r="614">
      <c r="A614" s="2"/>
      <c r="B614" s="2"/>
    </row>
    <row r="615">
      <c r="A615" s="2"/>
      <c r="B615" s="2"/>
    </row>
    <row r="616">
      <c r="A616" s="2"/>
      <c r="B616" s="2"/>
    </row>
    <row r="617">
      <c r="A617" s="2"/>
      <c r="B617" s="2"/>
    </row>
    <row r="618">
      <c r="A618" s="2"/>
      <c r="B618" s="2"/>
    </row>
    <row r="619">
      <c r="A619" s="2"/>
      <c r="B619" s="2"/>
    </row>
    <row r="620">
      <c r="A620" s="2"/>
      <c r="B620" s="2"/>
    </row>
    <row r="621">
      <c r="A621" s="2"/>
      <c r="B621" s="2"/>
    </row>
    <row r="622">
      <c r="A622" s="2"/>
      <c r="B622" s="2"/>
    </row>
    <row r="623">
      <c r="A623" s="2"/>
      <c r="B623" s="2"/>
    </row>
    <row r="624">
      <c r="A624" s="2"/>
      <c r="B624" s="2"/>
    </row>
    <row r="625">
      <c r="A625" s="2"/>
      <c r="B625" s="2"/>
    </row>
    <row r="626">
      <c r="A626" s="2"/>
      <c r="B626" s="2"/>
    </row>
    <row r="627">
      <c r="A627" s="2"/>
      <c r="B627" s="2"/>
    </row>
    <row r="628">
      <c r="A628" s="2"/>
      <c r="B628" s="2"/>
    </row>
    <row r="629">
      <c r="A629" s="2"/>
      <c r="B629" s="2"/>
    </row>
    <row r="630">
      <c r="A630" s="2"/>
      <c r="B630" s="2"/>
    </row>
    <row r="631">
      <c r="A631" s="2"/>
      <c r="B631" s="2"/>
    </row>
    <row r="632">
      <c r="A632" s="2"/>
      <c r="B632" s="2"/>
    </row>
    <row r="633">
      <c r="A633" s="2"/>
      <c r="B633" s="2"/>
    </row>
    <row r="634">
      <c r="A634" s="2"/>
      <c r="B634" s="2"/>
    </row>
    <row r="635">
      <c r="A635" s="2"/>
      <c r="B635" s="2"/>
    </row>
    <row r="636">
      <c r="A636" s="2"/>
      <c r="B636" s="2"/>
    </row>
    <row r="637">
      <c r="A637" s="2"/>
      <c r="B637" s="2"/>
    </row>
    <row r="638">
      <c r="A638" s="2"/>
      <c r="B638" s="2"/>
    </row>
    <row r="639">
      <c r="A639" s="2"/>
      <c r="B639" s="2"/>
    </row>
    <row r="640">
      <c r="A640" s="2"/>
      <c r="B640" s="2"/>
    </row>
    <row r="641">
      <c r="A641" s="2"/>
      <c r="B641" s="2"/>
    </row>
    <row r="642">
      <c r="A642" s="2"/>
      <c r="B642" s="2"/>
    </row>
    <row r="643">
      <c r="A643" s="2"/>
      <c r="B643" s="2"/>
    </row>
    <row r="644">
      <c r="A644" s="2"/>
      <c r="B644" s="2"/>
    </row>
    <row r="645">
      <c r="A645" s="2"/>
      <c r="B645" s="2"/>
    </row>
    <row r="646">
      <c r="A646" s="2"/>
      <c r="B646" s="2"/>
    </row>
    <row r="647">
      <c r="A647" s="2"/>
      <c r="B647" s="2"/>
    </row>
    <row r="648">
      <c r="A648" s="2"/>
      <c r="B648" s="2"/>
    </row>
    <row r="649">
      <c r="A649" s="2"/>
      <c r="B649" s="2"/>
    </row>
    <row r="650">
      <c r="A650" s="2"/>
      <c r="B650" s="2"/>
    </row>
    <row r="651">
      <c r="A651" s="2"/>
      <c r="B651" s="2"/>
    </row>
    <row r="652">
      <c r="A652" s="2"/>
      <c r="B652" s="2"/>
    </row>
    <row r="653">
      <c r="A653" s="2"/>
      <c r="B653" s="2"/>
    </row>
    <row r="654">
      <c r="A654" s="2"/>
      <c r="B654" s="2"/>
    </row>
    <row r="655">
      <c r="A655" s="2"/>
      <c r="B655" s="2"/>
    </row>
    <row r="656">
      <c r="A656" s="2"/>
      <c r="B656" s="2"/>
    </row>
    <row r="657">
      <c r="A657" s="2"/>
      <c r="B657" s="2"/>
    </row>
    <row r="658">
      <c r="A658" s="2"/>
      <c r="B658" s="2"/>
    </row>
    <row r="659">
      <c r="A659" s="2"/>
      <c r="B659" s="2"/>
    </row>
    <row r="660">
      <c r="A660" s="2"/>
      <c r="B660" s="2"/>
    </row>
    <row r="661">
      <c r="A661" s="2"/>
      <c r="B661" s="2"/>
    </row>
    <row r="662">
      <c r="A662" s="2"/>
      <c r="B662" s="2"/>
    </row>
    <row r="663">
      <c r="A663" s="2"/>
      <c r="B663" s="2"/>
    </row>
    <row r="664">
      <c r="A664" s="2"/>
      <c r="B664" s="2"/>
    </row>
    <row r="665">
      <c r="A665" s="2"/>
      <c r="B665" s="2"/>
    </row>
    <row r="666">
      <c r="A666" s="2"/>
      <c r="B666" s="2"/>
    </row>
    <row r="667">
      <c r="A667" s="2"/>
      <c r="B667" s="2"/>
    </row>
    <row r="668">
      <c r="A668" s="2"/>
      <c r="B668" s="2"/>
    </row>
    <row r="669">
      <c r="A669" s="2"/>
      <c r="B669" s="2"/>
    </row>
    <row r="670">
      <c r="A670" s="2"/>
      <c r="B670" s="2"/>
    </row>
    <row r="671">
      <c r="A671" s="2"/>
      <c r="B671" s="2"/>
    </row>
    <row r="672">
      <c r="A672" s="2"/>
      <c r="B672" s="2"/>
    </row>
    <row r="673">
      <c r="A673" s="2"/>
      <c r="B673" s="2"/>
    </row>
    <row r="674">
      <c r="A674" s="2"/>
      <c r="B674" s="2"/>
    </row>
    <row r="675">
      <c r="A675" s="2"/>
      <c r="B675" s="2"/>
    </row>
    <row r="676">
      <c r="A676" s="2"/>
      <c r="B676" s="2"/>
    </row>
    <row r="677">
      <c r="A677" s="2"/>
      <c r="B677" s="2"/>
    </row>
    <row r="678">
      <c r="A678" s="2"/>
      <c r="B678" s="2"/>
    </row>
    <row r="679">
      <c r="A679" s="2"/>
      <c r="B679" s="2"/>
    </row>
    <row r="680">
      <c r="A680" s="2"/>
      <c r="B680" s="2"/>
    </row>
    <row r="681">
      <c r="A681" s="2"/>
      <c r="B681" s="2"/>
    </row>
    <row r="682">
      <c r="A682" s="2"/>
      <c r="B682" s="2"/>
    </row>
    <row r="683">
      <c r="A683" s="2"/>
      <c r="B683" s="2"/>
    </row>
    <row r="684">
      <c r="A684" s="2"/>
      <c r="B684" s="2"/>
    </row>
    <row r="685">
      <c r="A685" s="2"/>
      <c r="B685" s="2"/>
    </row>
    <row r="686">
      <c r="A686" s="2"/>
      <c r="B686" s="2"/>
    </row>
    <row r="687">
      <c r="A687" s="2"/>
      <c r="B687" s="2"/>
    </row>
    <row r="688">
      <c r="A688" s="2"/>
      <c r="B688" s="2"/>
    </row>
    <row r="689">
      <c r="A689" s="2"/>
      <c r="B689" s="2"/>
    </row>
    <row r="690">
      <c r="A690" s="2"/>
      <c r="B690" s="2"/>
    </row>
    <row r="691">
      <c r="A691" s="2"/>
      <c r="B691" s="2"/>
    </row>
    <row r="692">
      <c r="A692" s="2"/>
      <c r="B692" s="2"/>
    </row>
    <row r="693">
      <c r="A693" s="2"/>
      <c r="B693" s="2"/>
    </row>
    <row r="694">
      <c r="A694" s="2"/>
      <c r="B694" s="2"/>
    </row>
    <row r="695">
      <c r="A695" s="2"/>
      <c r="B695" s="2"/>
    </row>
    <row r="696">
      <c r="A696" s="2"/>
      <c r="B696" s="2"/>
    </row>
    <row r="697">
      <c r="A697" s="2"/>
      <c r="B697" s="2"/>
    </row>
    <row r="698">
      <c r="A698" s="2"/>
      <c r="B698" s="2"/>
    </row>
    <row r="699">
      <c r="A699" s="2"/>
      <c r="B699" s="2"/>
    </row>
    <row r="700">
      <c r="A700" s="2"/>
      <c r="B700" s="2"/>
    </row>
    <row r="701">
      <c r="A701" s="2"/>
      <c r="B701" s="2"/>
    </row>
    <row r="702">
      <c r="A702" s="2"/>
      <c r="B702" s="2"/>
    </row>
    <row r="703">
      <c r="A703" s="2"/>
      <c r="B703" s="2"/>
    </row>
    <row r="704">
      <c r="A704" s="2"/>
      <c r="B704" s="2"/>
    </row>
    <row r="705">
      <c r="A705" s="2"/>
      <c r="B705" s="2"/>
    </row>
    <row r="706">
      <c r="A706" s="2"/>
      <c r="B706" s="2"/>
    </row>
    <row r="707">
      <c r="A707" s="2"/>
      <c r="B707" s="2"/>
    </row>
    <row r="708">
      <c r="A708" s="2"/>
      <c r="B708" s="2"/>
    </row>
    <row r="709">
      <c r="A709" s="2"/>
      <c r="B709" s="2"/>
    </row>
    <row r="710">
      <c r="A710" s="2"/>
      <c r="B710" s="2"/>
    </row>
    <row r="711">
      <c r="A711" s="2"/>
      <c r="B711" s="2"/>
    </row>
    <row r="712">
      <c r="A712" s="2"/>
      <c r="B712" s="2"/>
    </row>
    <row r="713">
      <c r="A713" s="2"/>
      <c r="B713" s="2"/>
    </row>
    <row r="714">
      <c r="A714" s="2"/>
      <c r="B714" s="2"/>
    </row>
    <row r="715">
      <c r="A715" s="2"/>
      <c r="B715" s="2"/>
    </row>
    <row r="716">
      <c r="A716" s="2"/>
      <c r="B716" s="2"/>
    </row>
    <row r="717">
      <c r="A717" s="2"/>
      <c r="B717" s="2"/>
    </row>
    <row r="718">
      <c r="A718" s="2"/>
      <c r="B718" s="2"/>
    </row>
    <row r="719">
      <c r="A719" s="2"/>
      <c r="B719" s="2"/>
    </row>
    <row r="720">
      <c r="A720" s="2"/>
      <c r="B720" s="2"/>
    </row>
    <row r="721">
      <c r="A721" s="2"/>
      <c r="B721" s="2"/>
    </row>
    <row r="722">
      <c r="A722" s="2"/>
      <c r="B722" s="2"/>
    </row>
    <row r="723">
      <c r="A723" s="2"/>
      <c r="B723" s="2"/>
    </row>
    <row r="724">
      <c r="A724" s="2"/>
      <c r="B724" s="2"/>
    </row>
    <row r="725">
      <c r="A725" s="2"/>
      <c r="B725" s="2"/>
    </row>
    <row r="726">
      <c r="A726" s="2"/>
      <c r="B726" s="2"/>
    </row>
    <row r="727">
      <c r="A727" s="2"/>
      <c r="B727" s="2"/>
    </row>
    <row r="728">
      <c r="A728" s="2"/>
      <c r="B728" s="2"/>
    </row>
    <row r="729">
      <c r="A729" s="2"/>
      <c r="B729" s="2"/>
    </row>
    <row r="730">
      <c r="A730" s="2"/>
      <c r="B730" s="2"/>
    </row>
    <row r="731">
      <c r="A731" s="2"/>
      <c r="B731" s="2"/>
    </row>
    <row r="732">
      <c r="A732" s="2"/>
      <c r="B732" s="2"/>
    </row>
    <row r="733">
      <c r="A733" s="2"/>
      <c r="B733" s="2"/>
    </row>
    <row r="734">
      <c r="A734" s="2"/>
      <c r="B734" s="2"/>
    </row>
    <row r="735">
      <c r="A735" s="2"/>
      <c r="B735" s="2"/>
    </row>
    <row r="736">
      <c r="A736" s="2"/>
      <c r="B736" s="2"/>
    </row>
    <row r="737">
      <c r="A737" s="2"/>
      <c r="B737" s="2"/>
    </row>
    <row r="738">
      <c r="A738" s="2"/>
      <c r="B738" s="2"/>
    </row>
    <row r="739">
      <c r="A739" s="2"/>
      <c r="B739" s="2"/>
    </row>
    <row r="740">
      <c r="A740" s="2"/>
      <c r="B740" s="2"/>
    </row>
    <row r="741">
      <c r="A741" s="2"/>
      <c r="B741" s="2"/>
    </row>
    <row r="742">
      <c r="A742" s="2"/>
      <c r="B742" s="2"/>
    </row>
    <row r="743">
      <c r="A743" s="2"/>
      <c r="B743" s="2"/>
    </row>
    <row r="744">
      <c r="A744" s="2"/>
      <c r="B744" s="2"/>
    </row>
    <row r="745">
      <c r="A745" s="2"/>
      <c r="B745" s="2"/>
    </row>
    <row r="746">
      <c r="A746" s="2"/>
      <c r="B746" s="2"/>
    </row>
    <row r="747">
      <c r="A747" s="2"/>
      <c r="B747" s="2"/>
    </row>
    <row r="748">
      <c r="A748" s="2"/>
      <c r="B748" s="2"/>
    </row>
    <row r="749">
      <c r="A749" s="2"/>
      <c r="B749" s="2"/>
    </row>
    <row r="750">
      <c r="A750" s="2"/>
      <c r="B750" s="2"/>
    </row>
    <row r="751">
      <c r="A751" s="2"/>
      <c r="B751" s="2"/>
    </row>
    <row r="752">
      <c r="A752" s="2"/>
      <c r="B752" s="2"/>
    </row>
    <row r="753">
      <c r="A753" s="2"/>
      <c r="B753" s="2"/>
    </row>
    <row r="754">
      <c r="A754" s="2"/>
      <c r="B754" s="2"/>
    </row>
    <row r="755">
      <c r="A755" s="2"/>
      <c r="B755" s="2"/>
    </row>
    <row r="756">
      <c r="A756" s="2"/>
      <c r="B756" s="2"/>
    </row>
    <row r="757">
      <c r="A757" s="2"/>
      <c r="B757" s="2"/>
    </row>
    <row r="758">
      <c r="A758" s="2"/>
      <c r="B758" s="2"/>
    </row>
    <row r="759">
      <c r="A759" s="2"/>
      <c r="B759" s="2"/>
    </row>
    <row r="760">
      <c r="A760" s="2"/>
      <c r="B760" s="2"/>
    </row>
    <row r="761">
      <c r="A761" s="2"/>
      <c r="B761" s="2"/>
    </row>
    <row r="762">
      <c r="A762" s="2"/>
      <c r="B762" s="2"/>
    </row>
    <row r="763">
      <c r="A763" s="2"/>
      <c r="B763" s="2"/>
    </row>
    <row r="764">
      <c r="A764" s="2"/>
      <c r="B764" s="2"/>
    </row>
    <row r="765">
      <c r="A765" s="2"/>
      <c r="B765" s="2"/>
    </row>
    <row r="766">
      <c r="A766" s="2"/>
      <c r="B766" s="2"/>
    </row>
    <row r="767">
      <c r="A767" s="2"/>
      <c r="B767" s="2"/>
    </row>
    <row r="768">
      <c r="A768" s="2"/>
      <c r="B768" s="2"/>
    </row>
    <row r="769">
      <c r="A769" s="2"/>
      <c r="B769" s="2"/>
    </row>
    <row r="770">
      <c r="A770" s="2"/>
      <c r="B770" s="2"/>
    </row>
    <row r="771">
      <c r="A771" s="2"/>
      <c r="B771" s="2"/>
    </row>
    <row r="772">
      <c r="A772" s="2"/>
      <c r="B772" s="2"/>
    </row>
    <row r="773">
      <c r="A773" s="2"/>
      <c r="B773" s="2"/>
    </row>
    <row r="774">
      <c r="A774" s="2"/>
      <c r="B774" s="2"/>
    </row>
    <row r="775">
      <c r="A775" s="2"/>
      <c r="B775" s="2"/>
    </row>
    <row r="776">
      <c r="A776" s="2"/>
      <c r="B776" s="2"/>
    </row>
    <row r="777">
      <c r="A777" s="2"/>
      <c r="B777" s="2"/>
    </row>
    <row r="778">
      <c r="A778" s="2"/>
      <c r="B778" s="2"/>
    </row>
    <row r="779">
      <c r="A779" s="2"/>
      <c r="B779" s="2"/>
    </row>
    <row r="780">
      <c r="A780" s="2"/>
      <c r="B780" s="2"/>
    </row>
    <row r="781">
      <c r="A781" s="2"/>
      <c r="B781" s="2"/>
    </row>
    <row r="782">
      <c r="A782" s="2"/>
      <c r="B782" s="2"/>
    </row>
    <row r="783">
      <c r="A783" s="2"/>
      <c r="B783" s="2"/>
    </row>
    <row r="784">
      <c r="A784" s="2"/>
      <c r="B784" s="2"/>
    </row>
    <row r="785">
      <c r="A785" s="2"/>
      <c r="B785" s="2"/>
    </row>
    <row r="786">
      <c r="A786" s="2"/>
      <c r="B786" s="2"/>
    </row>
    <row r="787">
      <c r="A787" s="2"/>
      <c r="B787" s="2"/>
    </row>
    <row r="788">
      <c r="A788" s="2"/>
      <c r="B788" s="2"/>
    </row>
    <row r="789">
      <c r="A789" s="2"/>
      <c r="B789" s="2"/>
    </row>
    <row r="790">
      <c r="A790" s="2"/>
      <c r="B790" s="2"/>
    </row>
    <row r="791">
      <c r="A791" s="2"/>
      <c r="B791" s="2"/>
    </row>
    <row r="792">
      <c r="A792" s="2"/>
      <c r="B792" s="2"/>
    </row>
    <row r="793">
      <c r="A793" s="2"/>
      <c r="B793" s="2"/>
    </row>
    <row r="794">
      <c r="A794" s="2"/>
      <c r="B794" s="2"/>
    </row>
    <row r="795">
      <c r="A795" s="2"/>
      <c r="B795" s="2"/>
    </row>
    <row r="796">
      <c r="A796" s="2"/>
      <c r="B796" s="2"/>
    </row>
    <row r="797">
      <c r="A797" s="2"/>
      <c r="B797" s="2"/>
    </row>
    <row r="798">
      <c r="A798" s="2"/>
      <c r="B798" s="2"/>
    </row>
    <row r="799">
      <c r="A799" s="2"/>
      <c r="B799" s="2"/>
    </row>
    <row r="800">
      <c r="A800" s="2"/>
      <c r="B800" s="2"/>
    </row>
    <row r="801">
      <c r="A801" s="2"/>
      <c r="B801" s="2"/>
    </row>
    <row r="802">
      <c r="A802" s="2"/>
      <c r="B802" s="2"/>
    </row>
    <row r="803">
      <c r="A803" s="2"/>
      <c r="B803" s="2"/>
    </row>
    <row r="804">
      <c r="A804" s="2"/>
      <c r="B804" s="2"/>
    </row>
    <row r="805">
      <c r="A805" s="2"/>
      <c r="B805" s="2"/>
    </row>
    <row r="806">
      <c r="A806" s="2"/>
      <c r="B806" s="2"/>
    </row>
    <row r="807">
      <c r="A807" s="2"/>
      <c r="B807" s="2"/>
    </row>
    <row r="808">
      <c r="A808" s="2"/>
      <c r="B808" s="2"/>
    </row>
    <row r="809">
      <c r="A809" s="2"/>
      <c r="B809" s="2"/>
    </row>
    <row r="810">
      <c r="A810" s="2"/>
      <c r="B810" s="2"/>
    </row>
    <row r="811">
      <c r="A811" s="2"/>
      <c r="B811" s="2"/>
    </row>
    <row r="812">
      <c r="A812" s="2"/>
      <c r="B812" s="2"/>
    </row>
    <row r="813">
      <c r="A813" s="2"/>
      <c r="B813" s="2"/>
    </row>
    <row r="814">
      <c r="A814" s="2"/>
      <c r="B814" s="2"/>
    </row>
    <row r="815">
      <c r="A815" s="2"/>
      <c r="B815" s="2"/>
    </row>
    <row r="816">
      <c r="A816" s="2"/>
      <c r="B816" s="2"/>
    </row>
    <row r="817">
      <c r="A817" s="2"/>
      <c r="B817" s="2"/>
    </row>
    <row r="818">
      <c r="A818" s="2"/>
      <c r="B818" s="2"/>
    </row>
    <row r="819">
      <c r="A819" s="2"/>
      <c r="B819" s="2"/>
    </row>
    <row r="820">
      <c r="A820" s="2"/>
      <c r="B820" s="2"/>
    </row>
    <row r="821">
      <c r="A821" s="2"/>
      <c r="B821" s="2"/>
    </row>
    <row r="822">
      <c r="A822" s="2"/>
      <c r="B822" s="2"/>
    </row>
    <row r="823">
      <c r="A823" s="2"/>
      <c r="B823" s="2"/>
    </row>
    <row r="824">
      <c r="A824" s="2"/>
      <c r="B824" s="2"/>
    </row>
    <row r="825">
      <c r="A825" s="2"/>
      <c r="B825" s="2"/>
    </row>
    <row r="826">
      <c r="A826" s="2"/>
      <c r="B826" s="2"/>
    </row>
    <row r="827">
      <c r="A827" s="2"/>
      <c r="B827" s="2"/>
    </row>
    <row r="828">
      <c r="A828" s="2"/>
      <c r="B828" s="2"/>
    </row>
    <row r="829">
      <c r="A829" s="2"/>
      <c r="B829" s="2"/>
    </row>
    <row r="830">
      <c r="A830" s="2"/>
      <c r="B830" s="2"/>
    </row>
    <row r="831">
      <c r="A831" s="2"/>
      <c r="B831" s="2"/>
    </row>
    <row r="832">
      <c r="A832" s="2"/>
      <c r="B832" s="2"/>
    </row>
    <row r="833">
      <c r="A833" s="2"/>
      <c r="B833" s="2"/>
    </row>
    <row r="834">
      <c r="A834" s="2"/>
      <c r="B834" s="2"/>
    </row>
    <row r="835">
      <c r="A835" s="2"/>
      <c r="B835" s="2"/>
    </row>
    <row r="836">
      <c r="A836" s="2"/>
      <c r="B836" s="2"/>
    </row>
    <row r="837">
      <c r="A837" s="2"/>
      <c r="B837" s="2"/>
    </row>
    <row r="838">
      <c r="A838" s="2"/>
      <c r="B838" s="2"/>
    </row>
    <row r="839">
      <c r="A839" s="2"/>
      <c r="B839" s="2"/>
    </row>
    <row r="840">
      <c r="A840" s="2"/>
      <c r="B840" s="2"/>
    </row>
    <row r="841">
      <c r="A841" s="2"/>
      <c r="B841" s="2"/>
    </row>
    <row r="842">
      <c r="A842" s="2"/>
      <c r="B842" s="2"/>
    </row>
    <row r="843">
      <c r="A843" s="2"/>
      <c r="B843" s="2"/>
    </row>
    <row r="844">
      <c r="A844" s="2"/>
      <c r="B844" s="2"/>
    </row>
    <row r="845">
      <c r="A845" s="2"/>
      <c r="B845" s="2"/>
    </row>
    <row r="846">
      <c r="A846" s="2"/>
      <c r="B846" s="2"/>
    </row>
    <row r="847">
      <c r="A847" s="2"/>
      <c r="B847" s="2"/>
    </row>
    <row r="848">
      <c r="A848" s="2"/>
      <c r="B848" s="2"/>
    </row>
    <row r="849">
      <c r="A849" s="2"/>
      <c r="B849" s="2"/>
    </row>
    <row r="850">
      <c r="A850" s="2"/>
      <c r="B850" s="2"/>
    </row>
    <row r="851">
      <c r="A851" s="2"/>
      <c r="B851" s="2"/>
    </row>
    <row r="852">
      <c r="A852" s="2"/>
      <c r="B852" s="2"/>
    </row>
    <row r="853">
      <c r="A853" s="2"/>
      <c r="B853" s="2"/>
    </row>
    <row r="854">
      <c r="A854" s="2"/>
      <c r="B854" s="2"/>
    </row>
    <row r="855">
      <c r="A855" s="2"/>
      <c r="B855" s="2"/>
    </row>
    <row r="856">
      <c r="A856" s="2"/>
      <c r="B856" s="2"/>
    </row>
    <row r="857">
      <c r="A857" s="2"/>
      <c r="B857" s="2"/>
    </row>
    <row r="858">
      <c r="A858" s="2"/>
      <c r="B858" s="2"/>
    </row>
    <row r="859">
      <c r="A859" s="2"/>
      <c r="B859" s="2"/>
    </row>
    <row r="860">
      <c r="A860" s="2"/>
      <c r="B860" s="2"/>
    </row>
    <row r="861">
      <c r="A861" s="2"/>
      <c r="B861" s="2"/>
    </row>
    <row r="862">
      <c r="A862" s="2"/>
      <c r="B862" s="2"/>
    </row>
    <row r="863">
      <c r="A863" s="2"/>
      <c r="B863" s="2"/>
    </row>
    <row r="864">
      <c r="A864" s="2"/>
      <c r="B864" s="2"/>
    </row>
    <row r="865">
      <c r="A865" s="2"/>
      <c r="B865" s="2"/>
    </row>
    <row r="866">
      <c r="A866" s="2"/>
      <c r="B866" s="2"/>
    </row>
    <row r="867">
      <c r="A867" s="2"/>
      <c r="B867" s="2"/>
    </row>
    <row r="868">
      <c r="A868" s="2"/>
      <c r="B868" s="2"/>
    </row>
    <row r="869">
      <c r="A869" s="2"/>
      <c r="B869" s="2"/>
    </row>
    <row r="870">
      <c r="A870" s="2"/>
      <c r="B870" s="2"/>
    </row>
    <row r="871">
      <c r="A871" s="2"/>
      <c r="B871" s="2"/>
    </row>
    <row r="872">
      <c r="A872" s="2"/>
      <c r="B872" s="2"/>
    </row>
    <row r="873">
      <c r="A873" s="2"/>
      <c r="B873" s="2"/>
    </row>
    <row r="874">
      <c r="A874" s="2"/>
      <c r="B874" s="2"/>
    </row>
    <row r="875">
      <c r="A875" s="2"/>
      <c r="B875" s="2"/>
    </row>
    <row r="876">
      <c r="A876" s="2"/>
      <c r="B876" s="2"/>
    </row>
    <row r="877">
      <c r="A877" s="2"/>
      <c r="B877" s="2"/>
    </row>
    <row r="878">
      <c r="A878" s="2"/>
      <c r="B878" s="2"/>
    </row>
    <row r="879">
      <c r="A879" s="2"/>
      <c r="B879" s="2"/>
    </row>
    <row r="880">
      <c r="A880" s="2"/>
      <c r="B880" s="2"/>
    </row>
    <row r="881">
      <c r="A881" s="2"/>
      <c r="B881" s="2"/>
    </row>
    <row r="882">
      <c r="A882" s="2"/>
      <c r="B882" s="2"/>
    </row>
    <row r="883">
      <c r="A883" s="2"/>
      <c r="B883" s="2"/>
    </row>
    <row r="884">
      <c r="A884" s="2"/>
      <c r="B884" s="2"/>
    </row>
    <row r="885">
      <c r="A885" s="2"/>
      <c r="B885" s="2"/>
    </row>
    <row r="886">
      <c r="A886" s="2"/>
      <c r="B886" s="2"/>
    </row>
    <row r="887">
      <c r="A887" s="2"/>
      <c r="B887" s="2"/>
    </row>
    <row r="888">
      <c r="A888" s="2"/>
      <c r="B888" s="2"/>
    </row>
    <row r="889">
      <c r="A889" s="2"/>
      <c r="B889" s="2"/>
    </row>
    <row r="890">
      <c r="A890" s="2"/>
      <c r="B890" s="2"/>
    </row>
    <row r="891">
      <c r="A891" s="2"/>
      <c r="B891" s="2"/>
    </row>
    <row r="892">
      <c r="A892" s="2"/>
      <c r="B892" s="2"/>
    </row>
    <row r="893">
      <c r="A893" s="2"/>
      <c r="B893" s="2"/>
    </row>
    <row r="894">
      <c r="A894" s="2"/>
      <c r="B894" s="2"/>
    </row>
    <row r="895">
      <c r="A895" s="2"/>
      <c r="B895" s="2"/>
    </row>
    <row r="896">
      <c r="A896" s="2"/>
      <c r="B896" s="2"/>
    </row>
    <row r="897">
      <c r="A897" s="2"/>
      <c r="B897" s="2"/>
    </row>
    <row r="898">
      <c r="A898" s="2"/>
      <c r="B898" s="2"/>
    </row>
    <row r="899">
      <c r="A899" s="2"/>
      <c r="B899" s="2"/>
    </row>
    <row r="900">
      <c r="A900" s="2"/>
      <c r="B900" s="2"/>
    </row>
    <row r="901">
      <c r="A901" s="2"/>
      <c r="B901" s="2"/>
    </row>
    <row r="902">
      <c r="A902" s="2"/>
      <c r="B902" s="2"/>
    </row>
    <row r="903">
      <c r="A903" s="2"/>
      <c r="B903" s="2"/>
    </row>
    <row r="904">
      <c r="A904" s="2"/>
      <c r="B904" s="2"/>
    </row>
    <row r="905">
      <c r="A905" s="2"/>
      <c r="B905" s="2"/>
    </row>
    <row r="906">
      <c r="A906" s="2"/>
      <c r="B906" s="2"/>
    </row>
    <row r="907">
      <c r="A907" s="2"/>
      <c r="B907" s="2"/>
    </row>
    <row r="908">
      <c r="A908" s="2"/>
      <c r="B908" s="2"/>
    </row>
    <row r="909">
      <c r="A909" s="2"/>
      <c r="B909" s="2"/>
    </row>
    <row r="910">
      <c r="A910" s="2"/>
      <c r="B910" s="2"/>
    </row>
    <row r="911">
      <c r="A911" s="2"/>
      <c r="B911" s="2"/>
    </row>
    <row r="912">
      <c r="A912" s="2"/>
      <c r="B912" s="2"/>
    </row>
    <row r="913">
      <c r="A913" s="2"/>
      <c r="B913" s="2"/>
    </row>
    <row r="914">
      <c r="A914" s="2"/>
      <c r="B914" s="2"/>
    </row>
    <row r="915">
      <c r="A915" s="2"/>
      <c r="B915" s="2"/>
    </row>
    <row r="916">
      <c r="A916" s="2"/>
      <c r="B916" s="2"/>
    </row>
    <row r="917">
      <c r="A917" s="2"/>
      <c r="B917" s="2"/>
    </row>
    <row r="918">
      <c r="A918" s="2"/>
      <c r="B918" s="2"/>
    </row>
    <row r="919">
      <c r="A919" s="2"/>
      <c r="B919" s="2"/>
    </row>
    <row r="920">
      <c r="A920" s="2"/>
      <c r="B920" s="2"/>
    </row>
    <row r="921">
      <c r="A921" s="2"/>
      <c r="B921" s="2"/>
    </row>
    <row r="922">
      <c r="A922" s="2"/>
      <c r="B922" s="2"/>
    </row>
    <row r="923">
      <c r="A923" s="2"/>
      <c r="B923" s="2"/>
    </row>
    <row r="924">
      <c r="A924" s="2"/>
      <c r="B924" s="2"/>
    </row>
    <row r="925">
      <c r="A925" s="2"/>
      <c r="B925" s="2"/>
    </row>
    <row r="926">
      <c r="A926" s="2"/>
      <c r="B926" s="2"/>
    </row>
    <row r="927">
      <c r="A927" s="2"/>
      <c r="B927" s="2"/>
    </row>
    <row r="928">
      <c r="A928" s="2"/>
      <c r="B928" s="2"/>
    </row>
    <row r="929">
      <c r="A929" s="2"/>
      <c r="B929" s="2"/>
    </row>
    <row r="930">
      <c r="A930" s="2"/>
      <c r="B930" s="2"/>
    </row>
    <row r="931">
      <c r="A931" s="2"/>
      <c r="B931" s="2"/>
    </row>
    <row r="932">
      <c r="A932" s="2"/>
      <c r="B932" s="2"/>
    </row>
    <row r="933">
      <c r="A933" s="2"/>
      <c r="B933" s="2"/>
    </row>
    <row r="934">
      <c r="A934" s="2"/>
      <c r="B934" s="2"/>
    </row>
    <row r="935">
      <c r="A935" s="2"/>
      <c r="B935" s="2"/>
    </row>
    <row r="936">
      <c r="A936" s="2"/>
      <c r="B936" s="2"/>
    </row>
    <row r="937">
      <c r="A937" s="2"/>
      <c r="B937" s="2"/>
    </row>
    <row r="938">
      <c r="A938" s="2"/>
      <c r="B938" s="2"/>
    </row>
    <row r="939">
      <c r="A939" s="2"/>
      <c r="B939" s="2"/>
    </row>
    <row r="940">
      <c r="A940" s="2"/>
      <c r="B940" s="2"/>
    </row>
    <row r="941">
      <c r="A941" s="2"/>
      <c r="B941" s="2"/>
    </row>
    <row r="942">
      <c r="A942" s="2"/>
      <c r="B942" s="2"/>
    </row>
    <row r="943">
      <c r="A943" s="2"/>
      <c r="B943" s="2"/>
    </row>
    <row r="944">
      <c r="A944" s="2"/>
      <c r="B944" s="2"/>
    </row>
    <row r="945">
      <c r="A945" s="2"/>
      <c r="B945" s="2"/>
    </row>
    <row r="946">
      <c r="A946" s="2"/>
      <c r="B946" s="2"/>
    </row>
    <row r="947">
      <c r="A947" s="2"/>
      <c r="B947" s="2"/>
    </row>
    <row r="948">
      <c r="A948" s="2"/>
      <c r="B948" s="2"/>
    </row>
    <row r="949">
      <c r="A949" s="2"/>
      <c r="B949" s="2"/>
    </row>
    <row r="950">
      <c r="A950" s="2"/>
      <c r="B950" s="2"/>
    </row>
    <row r="951">
      <c r="A951" s="2"/>
      <c r="B951" s="2"/>
    </row>
    <row r="952">
      <c r="A952" s="2"/>
      <c r="B952" s="2"/>
    </row>
    <row r="953">
      <c r="A953" s="2"/>
      <c r="B953" s="2"/>
    </row>
    <row r="954">
      <c r="A954" s="2"/>
      <c r="B954" s="2"/>
    </row>
    <row r="955">
      <c r="A955" s="2"/>
      <c r="B955" s="2"/>
    </row>
    <row r="956">
      <c r="A956" s="2"/>
      <c r="B956" s="2"/>
    </row>
    <row r="957">
      <c r="A957" s="2"/>
      <c r="B957" s="2"/>
    </row>
    <row r="958">
      <c r="A958" s="2"/>
      <c r="B958" s="2"/>
    </row>
    <row r="959">
      <c r="A959" s="2"/>
      <c r="B959" s="2"/>
    </row>
    <row r="960">
      <c r="A960" s="2"/>
      <c r="B960" s="2"/>
    </row>
    <row r="961">
      <c r="A961" s="2"/>
      <c r="B961" s="2"/>
    </row>
    <row r="962">
      <c r="A962" s="2"/>
      <c r="B962" s="2"/>
    </row>
    <row r="963">
      <c r="A963" s="2"/>
      <c r="B963" s="2"/>
    </row>
    <row r="964">
      <c r="A964" s="2"/>
      <c r="B964" s="2"/>
    </row>
    <row r="965">
      <c r="A965" s="2"/>
      <c r="B965" s="2"/>
    </row>
    <row r="966">
      <c r="A966" s="2"/>
      <c r="B966" s="2"/>
    </row>
    <row r="967">
      <c r="A967" s="2"/>
      <c r="B967" s="2"/>
    </row>
    <row r="968">
      <c r="A968" s="2"/>
      <c r="B968" s="2"/>
    </row>
    <row r="969">
      <c r="A969" s="2"/>
      <c r="B969" s="2"/>
    </row>
    <row r="970">
      <c r="A970" s="2"/>
      <c r="B970" s="2"/>
    </row>
    <row r="971">
      <c r="A971" s="2"/>
      <c r="B971" s="2"/>
    </row>
    <row r="972">
      <c r="A972" s="2"/>
      <c r="B972" s="2"/>
    </row>
    <row r="973">
      <c r="A973" s="2"/>
      <c r="B973" s="2"/>
    </row>
    <row r="974">
      <c r="A974" s="2"/>
      <c r="B974" s="2"/>
    </row>
    <row r="975">
      <c r="A975" s="2"/>
      <c r="B975" s="2"/>
    </row>
    <row r="976">
      <c r="A976" s="2"/>
      <c r="B976" s="2"/>
    </row>
    <row r="977">
      <c r="A977" s="2"/>
      <c r="B977" s="2"/>
    </row>
    <row r="978">
      <c r="A978" s="2"/>
      <c r="B978" s="2"/>
    </row>
    <row r="979">
      <c r="A979" s="2"/>
      <c r="B979" s="2"/>
    </row>
    <row r="980">
      <c r="A980" s="2"/>
      <c r="B980" s="2"/>
    </row>
    <row r="981">
      <c r="A981" s="2"/>
      <c r="B981" s="2"/>
    </row>
    <row r="982">
      <c r="A982" s="2"/>
      <c r="B982" s="2"/>
    </row>
    <row r="983">
      <c r="A983" s="2"/>
      <c r="B983" s="2"/>
    </row>
    <row r="984">
      <c r="A984" s="2"/>
      <c r="B984" s="2"/>
    </row>
    <row r="985">
      <c r="A985" s="2"/>
      <c r="B985" s="2"/>
    </row>
    <row r="986">
      <c r="A986" s="2"/>
      <c r="B986" s="2"/>
    </row>
    <row r="987">
      <c r="A987" s="2"/>
      <c r="B987" s="2"/>
    </row>
    <row r="988">
      <c r="A988" s="2"/>
      <c r="B988" s="2"/>
    </row>
    <row r="989">
      <c r="A989" s="2"/>
      <c r="B989" s="2"/>
    </row>
    <row r="990">
      <c r="A990" s="2"/>
      <c r="B990" s="2"/>
    </row>
    <row r="991">
      <c r="A991" s="2"/>
      <c r="B991" s="2"/>
    </row>
    <row r="992">
      <c r="A992" s="2"/>
      <c r="B992" s="2"/>
    </row>
    <row r="993">
      <c r="A993" s="2"/>
      <c r="B993" s="2"/>
    </row>
    <row r="994">
      <c r="A994" s="2"/>
      <c r="B994" s="2"/>
    </row>
    <row r="995">
      <c r="A995" s="2"/>
      <c r="B995" s="2"/>
    </row>
    <row r="996">
      <c r="A996" s="2"/>
      <c r="B996" s="2"/>
    </row>
    <row r="997">
      <c r="A997" s="2"/>
      <c r="B997" s="2"/>
    </row>
    <row r="998">
      <c r="A998" s="2"/>
      <c r="B998" s="2"/>
    </row>
    <row r="999">
      <c r="A999" s="2"/>
      <c r="B999" s="2"/>
    </row>
    <row r="1000">
      <c r="A1000" s="2"/>
      <c r="B1000" s="2"/>
    </row>
    <row r="1001">
      <c r="A1001" s="2"/>
      <c r="B1001" s="2"/>
    </row>
    <row r="1002">
      <c r="A1002" s="2"/>
      <c r="B1002" s="2"/>
    </row>
    <row r="1003">
      <c r="A1003" s="2"/>
      <c r="B1003" s="2"/>
    </row>
    <row r="1004">
      <c r="A1004" s="2"/>
      <c r="B1004" s="2"/>
    </row>
    <row r="1005">
      <c r="A1005" s="2"/>
      <c r="B1005" s="2"/>
    </row>
    <row r="1006">
      <c r="A1006" s="2"/>
      <c r="B1006" s="2"/>
    </row>
    <row r="1007">
      <c r="A1007" s="2"/>
      <c r="B1007" s="2"/>
    </row>
  </sheetData>
  <drawing r:id="rId1"/>
</worksheet>
</file>